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ad.sigov.si\USR\M-P\NovovicM98\Desktop\Dokumenti DRO info\Matrika razmejitve odgovornosti\"/>
    </mc:Choice>
  </mc:AlternateContent>
  <xr:revisionPtr revIDLastSave="0" documentId="8_{420FC20A-23FD-4E86-8CF4-8163ED6F734B}" xr6:coauthVersionLast="47" xr6:coauthVersionMax="47" xr10:uidLastSave="{00000000-0000-0000-0000-000000000000}"/>
  <bookViews>
    <workbookView xWindow="28680" yWindow="-120" windowWidth="25440" windowHeight="15390" tabRatio="704" xr2:uid="{00000000-000D-0000-FFFF-FFFF00000000}"/>
  </bookViews>
  <sheets>
    <sheet name="Splošno in navodila" sheetId="1" r:id="rId1"/>
    <sheet name="Matrika-dogovor" sheetId="2" r:id="rId2"/>
    <sheet name="Evidenca OP upravljavec" sheetId="3" r:id="rId3"/>
    <sheet name="Zagotavljanje infrastrukture" sheetId="4" r:id="rId4"/>
    <sheet name="Matrika-nameščanje"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 i="3" l="1"/>
  <c r="J13" i="3"/>
  <c r="D5" i="5"/>
  <c r="D4" i="5"/>
  <c r="C5" i="5"/>
  <c r="C4" i="5"/>
  <c r="C11" i="4"/>
  <c r="D11" i="4"/>
  <c r="E11" i="4"/>
  <c r="D12" i="4"/>
  <c r="E12" i="4"/>
  <c r="C13" i="3"/>
  <c r="C14" i="3"/>
  <c r="C12" i="4" s="1"/>
</calcChain>
</file>

<file path=xl/sharedStrings.xml><?xml version="1.0" encoding="utf-8"?>
<sst xmlns="http://schemas.openxmlformats.org/spreadsheetml/2006/main" count="263" uniqueCount="118">
  <si>
    <t>Matrika razmejitve odgovornosti</t>
  </si>
  <si>
    <t>Matrika vsebuje podatke, potrebne za namestitev informacijske rešitve na centralno informacijsko in komunikacijsko infrastrukturo MJU, in je sestavljena iz:</t>
  </si>
  <si>
    <t>sistemKratica</t>
  </si>
  <si>
    <t>sistemNaziv</t>
  </si>
  <si>
    <t>sistemProjekt</t>
  </si>
  <si>
    <t>statusSplošni</t>
  </si>
  <si>
    <t>narocnikKratica</t>
  </si>
  <si>
    <t>naročnikNaziv</t>
  </si>
  <si>
    <t>zakonskaOsnova</t>
  </si>
  <si>
    <t>odgovornaOsebaNarocnika</t>
  </si>
  <si>
    <t>kontaktniPodatkiOdgovorneOsebe</t>
  </si>
  <si>
    <t>vsUpravljalec</t>
  </si>
  <si>
    <t>tehnicniSkrbnikVarnostneSheme</t>
  </si>
  <si>
    <t>licenceInStrojnaOpremaPlacnik</t>
  </si>
  <si>
    <t>lokacijaDokumentacije</t>
  </si>
  <si>
    <t>Naziv informacijske rešitve</t>
  </si>
  <si>
    <t>Naziv projekta, če obstaja</t>
  </si>
  <si>
    <t>Naziv institucije naročnika</t>
  </si>
  <si>
    <t>Zakonska osnova za vzpostavitev informacijske rešitve</t>
  </si>
  <si>
    <t>Upravljalec varnostne sheme</t>
  </si>
  <si>
    <t>Naročnik nakupa, najema, vzdrževanja sistemske licenčne prog. opreme in strojne opreme</t>
  </si>
  <si>
    <t>imeZbirke</t>
  </si>
  <si>
    <t>upravljavecPodatkov</t>
  </si>
  <si>
    <t xml:space="preserve">rokHrambe </t>
  </si>
  <si>
    <t>NamenObdelave</t>
  </si>
  <si>
    <t>opisVrstOP</t>
  </si>
  <si>
    <t>prenosVTretjeDrzave</t>
  </si>
  <si>
    <t>opisVarnostnihUkrepov</t>
  </si>
  <si>
    <t>Ime zbirke podatkov</t>
  </si>
  <si>
    <t xml:space="preserve">Rok hrambe podatkov </t>
  </si>
  <si>
    <t>Namen obdelave</t>
  </si>
  <si>
    <t>Opis vrst OP</t>
  </si>
  <si>
    <t>Prenos v tretje države (DA/NE)</t>
  </si>
  <si>
    <t>kontaktNamestitev</t>
  </si>
  <si>
    <t>izvajaNamestitev</t>
  </si>
  <si>
    <t>Kontakt vodilnega namestitvenega inženirja za vstop v proces gostovanja</t>
  </si>
  <si>
    <t>Kratica naziva informacijske rešitve</t>
  </si>
  <si>
    <t>Kontaktni podatki odgovorne osebe - telefonska številka, elektronski naslov</t>
  </si>
  <si>
    <t>Upravljavec podatkovne zbirke</t>
  </si>
  <si>
    <t>kontaktniPodatkiUpravljavca</t>
  </si>
  <si>
    <t>opis kategorij posameznikov, na katere se nanašajo OP</t>
  </si>
  <si>
    <t>Splošni opis tehničnih in organizacijskih varnostnih ukrepov</t>
  </si>
  <si>
    <t>opisKategorijPosameznikov</t>
  </si>
  <si>
    <t>Zakonska osnova za obdelavo OP</t>
  </si>
  <si>
    <t>ocenaUcinka</t>
  </si>
  <si>
    <t>Številka in datum ocene učinka v zvezi z varstvom OP, če je bila izdelana</t>
  </si>
  <si>
    <t>9**</t>
  </si>
  <si>
    <t>4*</t>
  </si>
  <si>
    <t>Pooblaščena oseba za varstvo OP</t>
  </si>
  <si>
    <t>Uporabniki ali kategorije uporabnikov OP, če obstajajo</t>
  </si>
  <si>
    <t>uporabnikiOP</t>
  </si>
  <si>
    <t>št.</t>
  </si>
  <si>
    <t>Opis</t>
  </si>
  <si>
    <t>Oznaka</t>
  </si>
  <si>
    <t>nivo1UPU</t>
  </si>
  <si>
    <t>zunanjiIzvajalec</t>
  </si>
  <si>
    <t>Tehnični skrbnik varnostne sheme</t>
  </si>
  <si>
    <t>Naročnik potrebuje storitev 1. nivoja podpore UPU (DA/NE)</t>
  </si>
  <si>
    <t>nazivSklopa</t>
  </si>
  <si>
    <t>Naziv sklopa/postopka</t>
  </si>
  <si>
    <t>Kratica naziva institucije naročnika</t>
  </si>
  <si>
    <t>2*</t>
  </si>
  <si>
    <t>* Če ni MJU, MJU-ju ni treba razpolagati s konkretno matriko odgovornosti.</t>
  </si>
  <si>
    <t>Lokacija, kjer je dostopna dokumentacija</t>
  </si>
  <si>
    <r>
      <t xml:space="preserve">Te matrike </t>
    </r>
    <r>
      <rPr>
        <b/>
        <sz val="10"/>
        <rFont val="Arial"/>
        <family val="2"/>
        <charset val="238"/>
      </rPr>
      <t>ni mogoče</t>
    </r>
    <r>
      <rPr>
        <sz val="10"/>
        <rFont val="Arial"/>
        <family val="2"/>
        <charset val="238"/>
      </rPr>
      <t xml:space="preserve"> uporabiti za predajo v namestitev informacijskih sistemov, ki vsebujejo podatke </t>
    </r>
    <r>
      <rPr>
        <b/>
        <sz val="10"/>
        <rFont val="Arial"/>
        <family val="2"/>
        <charset val="238"/>
      </rPr>
      <t>s stopnjo tajnosti</t>
    </r>
    <r>
      <rPr>
        <sz val="10"/>
        <rFont val="Arial"/>
        <family val="2"/>
        <charset val="238"/>
      </rPr>
      <t>.</t>
    </r>
  </si>
  <si>
    <t>OPOMBA: siva polja se prenašajo iz drugih listov</t>
  </si>
  <si>
    <t>Opomba: zelena polja predizpolni MJU, spremeni se po potrebi</t>
  </si>
  <si>
    <t>Kontakt za sistemsko in tehnično podporo</t>
  </si>
  <si>
    <t>skrbnikCERT</t>
  </si>
  <si>
    <t>Skrbnik CERT-a</t>
  </si>
  <si>
    <t>Izpolnitev matrike je pogoj za prevzem informacijske rešitve v centralno informacijsko in komunikacijsko infrastrukturo, ki jo upravlja MJU, je pa mogoče matriko med zagotavljanjem delovanja informacijske rešitve spreminjati.
Del matrike, ki se nanaša na obdelavo osebnih podatkov (OP), vsebuje podatke, ki jih mora vsebovati Evidenca dejavnosti obdelave v skladu z Uredba (EU) 2016/679, Splošno uredbo o varstvu podatkov (GDPR), in sicer na način, da je upravljavec podatkov v smislu upravljanja z vsebino baze osebnih podatkov naročnik, obdelovalec podatkov z vidika njihove namestitve v centralno informacijsko in komunikacijsko infrastrukturo pa MJU.
Polja s sivim besedilom so predizpolnjena s formulami.</t>
  </si>
  <si>
    <t>infrastruktra</t>
  </si>
  <si>
    <t>tisti, ki zagotavlja informacijsko in komunikacijsko infrastrukturo</t>
  </si>
  <si>
    <t>Kontaktni podatki upravljavca podatkovne zbirke (skrbnika aplikacije)</t>
  </si>
  <si>
    <t>obdelovalecAplikacije</t>
  </si>
  <si>
    <t>zagotavljanjeInfrastrukture</t>
  </si>
  <si>
    <t>zagotavljanje infrastrukture, obdelovalec OP</t>
  </si>
  <si>
    <t>pravnaOsnova</t>
  </si>
  <si>
    <t>Pravna osnova za obdelavo OP / številka in datum pogodbe</t>
  </si>
  <si>
    <t>** seznam zunanjih izvajalcev</t>
  </si>
  <si>
    <r>
      <t xml:space="preserve">Odgovorna oseba (ime, priimek) </t>
    </r>
    <r>
      <rPr>
        <b/>
        <sz val="10"/>
        <rFont val="Arial"/>
        <family val="2"/>
        <charset val="238"/>
      </rPr>
      <t>(OVSP)</t>
    </r>
  </si>
  <si>
    <t>Status informacijske rešitve (V pripravi, Nameščen, Ukinjen, Drugo)</t>
  </si>
  <si>
    <t>3. list "Zagotavljanje infrastrukture" se izpolni, če je izpolnjen list "Evidenca OP upravljavec" in predstavlja del podatkov, s katerimi mora razpolagati obdelovalec, če pri zagotavlju infrastrukture obdeluje osebne podatke - izpolni MJU.</t>
  </si>
  <si>
    <r>
      <t xml:space="preserve">4. list "Matrika-nameščanje" vsebuje podatke potrebne za namestitev posamezne informacijske rešitve - </t>
    </r>
    <r>
      <rPr>
        <b/>
        <sz val="10"/>
        <rFont val="Arial"/>
        <family val="2"/>
        <charset val="238"/>
      </rPr>
      <t>izpolni</t>
    </r>
    <r>
      <rPr>
        <sz val="10"/>
        <rFont val="Arial"/>
        <family val="2"/>
        <charset val="238"/>
      </rPr>
      <t xml:space="preserve"> </t>
    </r>
    <r>
      <rPr>
        <b/>
        <sz val="10"/>
        <rFont val="Arial"/>
        <family val="2"/>
        <charset val="238"/>
      </rPr>
      <t>upravljevec centralne informacijske in komunikacijske infrastrukture MJU</t>
    </r>
  </si>
  <si>
    <t>2. list:  Evidenca dejavnosti obdelave OP: upravljavec - izpolni upravljavec (izljučno v primerih, ko gre za obdelavo OP)</t>
  </si>
  <si>
    <t>4. list: Matrika nameščanje - izpolni MJU</t>
  </si>
  <si>
    <t>1. list: Matrika-dogovor - izpolni naročnik namestitve / lastnik</t>
  </si>
  <si>
    <t>* Vpiše se le licence, specifične za projekt, ki niso krite s strani MJU (podrobnosti o licencah, kritih s strani MJU, so zapisane v GTZ)</t>
  </si>
  <si>
    <t>** za vzpostavitev storitve 1. nivoja podpore Urada za podporo uprabnikom MJU (UPU) je treba izvesti postopke pri UPU</t>
  </si>
  <si>
    <t xml:space="preserve"> OPOMBA: lista se ne izpolni, če se ne obdeluje osebnih podatkov</t>
  </si>
  <si>
    <t>* Sklop/postopek/modul se zapiše le, če je ločitev na sklope/postopke/module v okviru posamezne informacijske rešitve smiselna, sicer se sklopa/postopka/modula ne zapiše, nadaljnja polja pa se nanašajo na celotno informacijsko rešitev.</t>
  </si>
  <si>
    <t>Navedba morebitnih pogodbenih obdelovalcev pri zagotavljanju aplikacije (št. pogodbe, vsebina/naziv pogodbe, čas veljavnosti, naročnik, izvajalec, skrbnik naročnika, skrbnik izvajalca)</t>
  </si>
  <si>
    <t>Seznam zunanjih izvajalcev (št. pogodbe, vsebina/naziv pogodbe, čas veljavnosti, naročnik, izvajalec, skrbnik naročnika, skrbnik izvajalca)</t>
  </si>
  <si>
    <t>opisVarnostnihUkrepovInfrastrukture</t>
  </si>
  <si>
    <t>Opis splošnih tehničnih in organizacijskih varnostnih ukrepov pri zagotavljanju infrastrukture</t>
  </si>
  <si>
    <t>pooblascenaOsebaZaVarstvoPodatkovUpravlljavca</t>
  </si>
  <si>
    <t>pooblascenaOsebaZaVarstvoPodatkovInfrastrukturca</t>
  </si>
  <si>
    <t>3. list: Zagotavljanje infrastrukture za obdelavo OP - izpolni obdelovalec OP izključno v primerih, ko gre za obdelavo OP</t>
  </si>
  <si>
    <t>Kontaktni podatki obdelovalca</t>
  </si>
  <si>
    <t>KontaktniPodatkiObdelovalca</t>
  </si>
  <si>
    <t>Pooblaščena oseba za varstvo podatkov</t>
  </si>
  <si>
    <t>12*</t>
  </si>
  <si>
    <t>13**</t>
  </si>
  <si>
    <r>
      <t xml:space="preserve">1. list "Matrika-dogovor" vsebuje splošne podatke o informacijski rešitvi - </t>
    </r>
    <r>
      <rPr>
        <b/>
        <sz val="10"/>
        <rFont val="Arial"/>
        <family val="2"/>
        <charset val="238"/>
      </rPr>
      <t>izpolni naročnik/lastnik in predstavlja osnovno evidenco sistema, ki naj se namesti na infrastrukturo MJU</t>
    </r>
  </si>
  <si>
    <r>
      <t xml:space="preserve">2. list "Evidenca OP upravljavec" se izpolni izključno v primerih, ko evidenca vsebuje osebne podatke (OP), ki se obdelujejo v okviru informacijske rešitve, in predstavlja Evidenco dejavnosti obdelave OP upravljavca podatkovne zbirke - </t>
    </r>
    <r>
      <rPr>
        <b/>
        <sz val="10"/>
        <rFont val="Arial"/>
        <family val="2"/>
        <charset val="238"/>
      </rPr>
      <t>izpolni naročnik/upravljavec</t>
    </r>
    <r>
      <rPr>
        <sz val="10"/>
        <rFont val="Arial"/>
        <family val="2"/>
        <charset val="238"/>
      </rPr>
      <t>; podatke se zapiše ločeno po sklopih/postopkih, če je to relevantno za pridobitev vseh potrebnih podatkov (na primer rokov hrambe,...) v konkretnem postopku; če ločitev smiselno ni potrebna, se postopka ne zapiše, odgovori pa se nanašajo na celotno rešitev.</t>
    </r>
  </si>
  <si>
    <t>** Vrste: osebni podatki (OP), posebne vrste osebnih podatkov (PVOP, 9. člen GDPR), osebni podatki v zvezi s kazenskimi obsodbami in prekrški (OPKOP, 10. člen GDPR)</t>
  </si>
  <si>
    <t>*** V večini primerov je upravljavec podatkov naročnik</t>
  </si>
  <si>
    <t>**** Lahko se navede organ, v tem primeru se šteje, da je to vsakokratna pooblaščena oseba za varstvo OP pri tem organu.</t>
  </si>
  <si>
    <t>***** Kategorije: GDPR ne določa eksplicitno kategorij uporabnikov, zato se uporabi generične izraze, na primer: stranke postopkov, uporabniki informacijskega sistema, zaposleni,…</t>
  </si>
  <si>
    <t>3**</t>
  </si>
  <si>
    <t>osebniPodatki</t>
  </si>
  <si>
    <t>navedba podatkov, ki se obdelujejo</t>
  </si>
  <si>
    <t>6***</t>
  </si>
  <si>
    <t>10****</t>
  </si>
  <si>
    <t>13*****</t>
  </si>
  <si>
    <t>opombe</t>
  </si>
  <si>
    <t>Opombe</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</si>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</sst>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family val="2"/>
      <charset val="238"/>
    </font>
    <font>
      <sz val="10"/>
      <color indexed="8"/>
      <name val="Arial"/>
      <family val="2"/>
    </font>
    <font>
      <b/>
      <sz val="10"/>
      <name val="Arial"/>
      <family val="2"/>
      <charset val="238"/>
    </font>
    <font>
      <sz val="10"/>
      <color indexed="10"/>
      <name val="Arial"/>
      <family val="2"/>
      <charset val="238"/>
    </font>
    <font>
      <b/>
      <sz val="14"/>
      <name val="Arial"/>
      <family val="2"/>
      <charset val="238"/>
    </font>
    <font>
      <b/>
      <sz val="10"/>
      <color indexed="39"/>
      <name val="Arial"/>
      <family val="2"/>
      <charset val="238"/>
    </font>
    <font>
      <sz val="10"/>
      <name val="Arial"/>
      <family val="2"/>
      <charset val="1"/>
    </font>
    <font>
      <sz val="10"/>
      <color indexed="57"/>
      <name val="Arial"/>
      <family val="2"/>
    </font>
    <font>
      <sz val="10"/>
      <color indexed="54"/>
      <name val="Arial"/>
      <family val="2"/>
      <charset val="238"/>
    </font>
    <font>
      <b/>
      <sz val="10"/>
      <color indexed="12"/>
      <name val="Arial"/>
      <family val="2"/>
      <charset val="238"/>
    </font>
    <font>
      <b/>
      <sz val="10"/>
      <color indexed="54"/>
      <name val="Arial"/>
      <family val="2"/>
      <charset val="238"/>
    </font>
    <font>
      <b/>
      <sz val="10"/>
      <color indexed="8"/>
      <name val="Arial"/>
      <family val="2"/>
      <charset val="238"/>
    </font>
    <font>
      <sz val="10"/>
      <color indexed="57"/>
      <name val="Arial"/>
      <family val="2"/>
      <charset val="238"/>
    </font>
    <font>
      <sz val="10"/>
      <color indexed="13"/>
      <name val="Arial"/>
      <family val="2"/>
      <charset val="238"/>
    </font>
    <font>
      <sz val="10"/>
      <color indexed="13"/>
      <name val="Arial"/>
      <family val="2"/>
    </font>
    <font>
      <sz val="10"/>
      <color indexed="8"/>
      <name val="Arial"/>
      <family val="2"/>
      <charset val="238"/>
    </font>
    <font>
      <u/>
      <sz val="10"/>
      <color theme="10"/>
      <name val="Arial"/>
      <family val="2"/>
      <charset val="238"/>
    </font>
    <font>
      <sz val="10"/>
      <color rgb="FFFF0000"/>
      <name val="Arial"/>
      <family val="2"/>
      <charset val="238"/>
    </font>
    <font>
      <b/>
      <sz val="10"/>
      <color theme="2" tint="-0.499984740745262"/>
      <name val="Arial"/>
      <family val="2"/>
      <charset val="238"/>
    </font>
  </fonts>
  <fills count="8">
    <fill>
      <patternFill patternType="none"/>
    </fill>
    <fill>
      <patternFill patternType="gray125"/>
    </fill>
    <fill>
      <patternFill patternType="solid">
        <fgColor indexed="9"/>
        <bgColor indexed="26"/>
      </patternFill>
    </fill>
    <fill>
      <patternFill patternType="solid">
        <fgColor theme="0" tint="-4.9989318521683403E-2"/>
        <bgColor indexed="26"/>
      </patternFill>
    </fill>
    <fill>
      <patternFill patternType="solid">
        <fgColor theme="0" tint="-4.9989318521683403E-2"/>
        <bgColor indexed="64"/>
      </patternFill>
    </fill>
    <fill>
      <patternFill patternType="solid">
        <fgColor theme="9" tint="0.79998168889431442"/>
        <bgColor indexed="26"/>
      </patternFill>
    </fill>
    <fill>
      <patternFill patternType="solid">
        <fgColor theme="9" tint="0.79998168889431442"/>
        <bgColor indexed="64"/>
      </patternFill>
    </fill>
    <fill>
      <patternFill patternType="solid">
        <fgColor theme="0"/>
        <bgColor indexed="64"/>
      </patternFill>
    </fill>
  </fills>
  <borders count="63">
    <border>
      <left/>
      <right/>
      <top/>
      <bottom/>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8"/>
      </left>
      <right style="thin">
        <color indexed="8"/>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medium">
        <color indexed="64"/>
      </left>
      <right style="medium">
        <color indexed="64"/>
      </right>
      <top style="medium">
        <color indexed="64"/>
      </top>
      <bottom style="medium">
        <color indexed="64"/>
      </bottom>
      <diagonal/>
    </border>
    <border>
      <left/>
      <right style="thin">
        <color indexed="8"/>
      </right>
      <top style="medium">
        <color indexed="8"/>
      </top>
      <bottom style="thin">
        <color indexed="8"/>
      </bottom>
      <diagonal/>
    </border>
    <border>
      <left style="medium">
        <color indexed="64"/>
      </left>
      <right style="medium">
        <color indexed="64"/>
      </right>
      <top style="thin">
        <color indexed="8"/>
      </top>
      <bottom style="medium">
        <color indexed="64"/>
      </bottom>
      <diagonal/>
    </border>
    <border>
      <left style="medium">
        <color indexed="64"/>
      </left>
      <right style="medium">
        <color indexed="64"/>
      </right>
      <top style="thin">
        <color indexed="8"/>
      </top>
      <bottom/>
      <diagonal/>
    </border>
    <border>
      <left/>
      <right style="thin">
        <color indexed="8"/>
      </right>
      <top style="thin">
        <color indexed="8"/>
      </top>
      <bottom/>
      <diagonal/>
    </border>
    <border>
      <left style="thin">
        <color indexed="8"/>
      </left>
      <right style="medium">
        <color indexed="8"/>
      </right>
      <top style="thin">
        <color indexed="8"/>
      </top>
      <bottom/>
      <diagonal/>
    </border>
    <border>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8"/>
      </right>
      <top style="medium">
        <color indexed="64"/>
      </top>
      <bottom style="medium">
        <color indexed="8"/>
      </bottom>
      <diagonal/>
    </border>
    <border>
      <left style="thin">
        <color indexed="8"/>
      </left>
      <right style="thin">
        <color indexed="8"/>
      </right>
      <top style="medium">
        <color indexed="64"/>
      </top>
      <bottom style="medium">
        <color indexed="8"/>
      </bottom>
      <diagonal/>
    </border>
    <border>
      <left style="thin">
        <color indexed="8"/>
      </left>
      <right/>
      <top style="medium">
        <color indexed="64"/>
      </top>
      <bottom style="medium">
        <color indexed="8"/>
      </bottom>
      <diagonal/>
    </border>
    <border>
      <left style="thin">
        <color indexed="8"/>
      </left>
      <right style="medium">
        <color indexed="64"/>
      </right>
      <top style="medium">
        <color indexed="64"/>
      </top>
      <bottom style="medium">
        <color indexed="8"/>
      </bottom>
      <diagonal/>
    </border>
    <border>
      <left style="thin">
        <color indexed="8"/>
      </left>
      <right style="medium">
        <color indexed="64"/>
      </right>
      <top style="medium">
        <color indexed="8"/>
      </top>
      <bottom style="thin">
        <color indexed="8"/>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n">
        <color indexed="64"/>
      </left>
      <right/>
      <top/>
      <bottom style="thin">
        <color indexed="64"/>
      </bottom>
      <diagonal/>
    </border>
    <border>
      <left style="medium">
        <color indexed="64"/>
      </left>
      <right style="thin">
        <color indexed="8"/>
      </right>
      <top style="medium">
        <color indexed="64"/>
      </top>
      <bottom style="medium">
        <color indexed="8"/>
      </bottom>
      <diagonal/>
    </border>
    <border>
      <left style="medium">
        <color indexed="64"/>
      </left>
      <right style="thin">
        <color indexed="8"/>
      </right>
      <top style="medium">
        <color indexed="8"/>
      </top>
      <bottom style="thin">
        <color indexed="8"/>
      </bottom>
      <diagonal/>
    </border>
    <border>
      <left style="medium">
        <color indexed="64"/>
      </left>
      <right style="thin">
        <color indexed="8"/>
      </right>
      <top style="thin">
        <color indexed="8"/>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medium">
        <color indexed="8"/>
      </right>
      <top/>
      <bottom style="thin">
        <color indexed="8"/>
      </bottom>
      <diagonal/>
    </border>
    <border>
      <left style="thin">
        <color indexed="8"/>
      </left>
      <right style="medium">
        <color indexed="64"/>
      </right>
      <top/>
      <bottom style="thin">
        <color indexed="8"/>
      </bottom>
      <diagonal/>
    </border>
    <border>
      <left style="medium">
        <color indexed="64"/>
      </left>
      <right style="medium">
        <color indexed="64"/>
      </right>
      <top/>
      <bottom style="medium">
        <color indexed="64"/>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4">
    <xf numFmtId="0" fontId="0" fillId="0" borderId="0"/>
    <xf numFmtId="0" fontId="6" fillId="0" borderId="0"/>
    <xf numFmtId="0" fontId="16" fillId="0" borderId="0" applyNumberFormat="0" applyFill="0" applyBorder="0" applyAlignment="0" applyProtection="0"/>
    <xf numFmtId="0" fontId="1" fillId="0" borderId="0"/>
  </cellStyleXfs>
  <cellXfs count="189">
    <xf numFmtId="0" fontId="0" fillId="0" borderId="0" xfId="0"/>
    <xf numFmtId="0" fontId="0" fillId="0" borderId="1" xfId="0" applyBorder="1"/>
    <xf numFmtId="0" fontId="0" fillId="0" borderId="0" xfId="0" applyBorder="1"/>
    <xf numFmtId="0" fontId="0" fillId="0" borderId="2" xfId="0" applyBorder="1"/>
    <xf numFmtId="0" fontId="0" fillId="0" borderId="1" xfId="0" applyBorder="1" applyAlignment="1">
      <alignment wrapText="1"/>
    </xf>
    <xf numFmtId="0" fontId="0" fillId="0" borderId="0" xfId="0" applyBorder="1" applyAlignment="1">
      <alignment wrapText="1"/>
    </xf>
    <xf numFmtId="0" fontId="0" fillId="0" borderId="2" xfId="0" applyBorder="1" applyAlignment="1">
      <alignment wrapText="1"/>
    </xf>
    <xf numFmtId="0" fontId="0" fillId="0" borderId="0" xfId="0" applyFont="1"/>
    <xf numFmtId="0" fontId="0" fillId="0" borderId="0" xfId="0" applyFont="1" applyAlignment="1">
      <alignment horizontal="left" wrapText="1"/>
    </xf>
    <xf numFmtId="0" fontId="3" fillId="0" borderId="0" xfId="0" applyFont="1"/>
    <xf numFmtId="0" fontId="0" fillId="0" borderId="0" xfId="0" applyProtection="1">
      <protection locked="0"/>
    </xf>
    <xf numFmtId="0" fontId="4" fillId="0" borderId="0" xfId="0" applyFont="1" applyProtection="1">
      <protection locked="0"/>
    </xf>
    <xf numFmtId="0" fontId="4" fillId="0" borderId="0" xfId="0" applyFont="1" applyAlignment="1" applyProtection="1">
      <alignment horizontal="left" wrapText="1"/>
      <protection locked="0"/>
    </xf>
    <xf numFmtId="0" fontId="3" fillId="0" borderId="0" xfId="0" applyFont="1" applyProtection="1">
      <protection locked="0"/>
    </xf>
    <xf numFmtId="0" fontId="0" fillId="0" borderId="0" xfId="0" applyFont="1" applyProtection="1">
      <protection locked="0"/>
    </xf>
    <xf numFmtId="0" fontId="0" fillId="0" borderId="0" xfId="0" applyFont="1" applyAlignment="1" applyProtection="1">
      <alignment horizontal="left" wrapText="1"/>
      <protection locked="0"/>
    </xf>
    <xf numFmtId="0" fontId="7" fillId="0" borderId="0" xfId="0" applyFont="1"/>
    <xf numFmtId="0" fontId="8" fillId="0" borderId="0" xfId="0" applyFont="1"/>
    <xf numFmtId="0" fontId="0" fillId="0" borderId="0" xfId="0" applyAlignment="1">
      <alignment horizontal="left" vertical="top" wrapText="1"/>
    </xf>
    <xf numFmtId="0" fontId="0" fillId="2" borderId="0" xfId="0" applyFont="1" applyFill="1" applyProtection="1">
      <protection locked="0"/>
    </xf>
    <xf numFmtId="0" fontId="8" fillId="0" borderId="0" xfId="0" applyFont="1" applyProtection="1">
      <protection locked="0"/>
    </xf>
    <xf numFmtId="0" fontId="0" fillId="0" borderId="0" xfId="0" applyAlignment="1" applyProtection="1">
      <alignment horizontal="left" vertical="top" wrapText="1"/>
      <protection locked="0"/>
    </xf>
    <xf numFmtId="0" fontId="9" fillId="2" borderId="4" xfId="0" applyFont="1" applyFill="1" applyBorder="1" applyAlignment="1" applyProtection="1">
      <alignment horizontal="center" vertical="top" wrapText="1"/>
    </xf>
    <xf numFmtId="0" fontId="9" fillId="2" borderId="4" xfId="0" applyFont="1" applyFill="1" applyBorder="1" applyAlignment="1" applyProtection="1">
      <alignment horizontal="left" vertical="top" wrapText="1"/>
    </xf>
    <xf numFmtId="0" fontId="9" fillId="0" borderId="4" xfId="0" applyFont="1" applyBorder="1" applyAlignment="1" applyProtection="1">
      <alignment horizontal="center" vertical="top" wrapText="1"/>
    </xf>
    <xf numFmtId="0" fontId="0" fillId="0" borderId="0" xfId="0" applyFont="1" applyAlignment="1">
      <alignment horizontal="left" vertical="top" wrapText="1"/>
    </xf>
    <xf numFmtId="0" fontId="0" fillId="0" borderId="0" xfId="0" applyFont="1" applyFill="1"/>
    <xf numFmtId="0" fontId="12" fillId="0" borderId="0" xfId="3" applyFont="1"/>
    <xf numFmtId="0" fontId="12" fillId="0" borderId="0" xfId="0" applyFont="1" applyAlignment="1">
      <alignment horizontal="left" vertical="top" wrapText="1"/>
    </xf>
    <xf numFmtId="0" fontId="12" fillId="0" borderId="0" xfId="0" applyFont="1"/>
    <xf numFmtId="0" fontId="13" fillId="0" borderId="0" xfId="3" applyFont="1"/>
    <xf numFmtId="0" fontId="13" fillId="0" borderId="0" xfId="0" applyFont="1" applyAlignment="1">
      <alignment horizontal="left" vertical="top" wrapText="1"/>
    </xf>
    <xf numFmtId="0" fontId="7" fillId="0" borderId="0" xfId="3" applyFont="1"/>
    <xf numFmtId="0" fontId="14" fillId="0" borderId="0" xfId="3" applyFont="1"/>
    <xf numFmtId="0" fontId="1" fillId="0" borderId="0" xfId="3" applyFont="1" applyFill="1"/>
    <xf numFmtId="0" fontId="0" fillId="0" borderId="0" xfId="0" applyAlignment="1" applyProtection="1">
      <alignment vertical="top" wrapText="1"/>
      <protection locked="0"/>
    </xf>
    <xf numFmtId="0" fontId="12" fillId="0" borderId="0" xfId="0" applyFont="1" applyProtection="1">
      <protection locked="0"/>
    </xf>
    <xf numFmtId="0" fontId="0" fillId="0" borderId="0" xfId="0" applyFont="1" applyAlignment="1" applyProtection="1">
      <alignment vertical="top" wrapText="1"/>
      <protection locked="0"/>
    </xf>
    <xf numFmtId="0" fontId="12" fillId="0" borderId="0" xfId="3" applyFont="1" applyProtection="1">
      <protection locked="0"/>
    </xf>
    <xf numFmtId="0" fontId="12" fillId="0" borderId="0" xfId="0" applyFont="1" applyAlignment="1" applyProtection="1">
      <alignment vertical="top" wrapText="1"/>
      <protection locked="0"/>
    </xf>
    <xf numFmtId="0" fontId="13" fillId="0" borderId="0" xfId="0" applyFont="1" applyProtection="1">
      <protection locked="0"/>
    </xf>
    <xf numFmtId="0" fontId="13" fillId="0" borderId="0" xfId="3" applyFont="1" applyProtection="1">
      <protection locked="0"/>
    </xf>
    <xf numFmtId="0" fontId="13" fillId="0" borderId="0" xfId="0" applyFont="1" applyAlignment="1" applyProtection="1">
      <alignment vertical="top" wrapText="1"/>
      <protection locked="0"/>
    </xf>
    <xf numFmtId="0" fontId="7" fillId="0" borderId="0" xfId="3" applyFont="1" applyProtection="1">
      <protection locked="0"/>
    </xf>
    <xf numFmtId="0" fontId="14" fillId="0" borderId="0" xfId="3" applyFont="1" applyProtection="1">
      <protection locked="0"/>
    </xf>
    <xf numFmtId="0" fontId="1" fillId="0" borderId="0" xfId="3" applyFont="1" applyFill="1" applyProtection="1">
      <protection locked="0"/>
    </xf>
    <xf numFmtId="0" fontId="7" fillId="0" borderId="0" xfId="0" applyFont="1" applyProtection="1">
      <protection locked="0"/>
    </xf>
    <xf numFmtId="0" fontId="9" fillId="0" borderId="0" xfId="0" applyFont="1" applyBorder="1" applyAlignment="1" applyProtection="1">
      <alignment vertical="top" wrapText="1"/>
    </xf>
    <xf numFmtId="0" fontId="9" fillId="0" borderId="0" xfId="0" applyFont="1" applyBorder="1" applyAlignment="1" applyProtection="1">
      <alignment horizontal="center" vertical="top" wrapText="1"/>
    </xf>
    <xf numFmtId="0" fontId="9" fillId="2" borderId="0" xfId="0" applyFont="1" applyFill="1" applyBorder="1" applyAlignment="1" applyProtection="1">
      <alignment horizontal="left" vertical="top" wrapText="1"/>
    </xf>
    <xf numFmtId="0" fontId="9" fillId="0" borderId="0" xfId="0" applyFont="1" applyFill="1" applyBorder="1" applyAlignment="1" applyProtection="1">
      <alignment vertical="top" wrapText="1"/>
    </xf>
    <xf numFmtId="0" fontId="0" fillId="2" borderId="0" xfId="0" applyFont="1" applyFill="1" applyAlignment="1" applyProtection="1">
      <protection locked="0"/>
    </xf>
    <xf numFmtId="0" fontId="17" fillId="0" borderId="0" xfId="0" applyFont="1" applyFill="1" applyProtection="1">
      <protection locked="0"/>
    </xf>
    <xf numFmtId="0" fontId="0" fillId="0" borderId="0" xfId="0" applyFont="1" applyFill="1" applyAlignment="1" applyProtection="1">
      <alignment horizontal="left" wrapText="1"/>
      <protection locked="0"/>
    </xf>
    <xf numFmtId="0" fontId="0" fillId="0" borderId="0" xfId="0" applyFont="1" applyFill="1" applyProtection="1">
      <protection locked="0"/>
    </xf>
    <xf numFmtId="0" fontId="0" fillId="0" borderId="0" xfId="0" applyAlignment="1" applyProtection="1">
      <alignment vertical="top"/>
      <protection locked="0"/>
    </xf>
    <xf numFmtId="0" fontId="0" fillId="0" borderId="0" xfId="0" applyFont="1" applyAlignment="1" applyProtection="1">
      <alignment vertical="top"/>
      <protection locked="0"/>
    </xf>
    <xf numFmtId="0" fontId="7" fillId="0" borderId="0" xfId="0" applyFont="1" applyAlignment="1">
      <alignment vertical="top"/>
    </xf>
    <xf numFmtId="0" fontId="0" fillId="0" borderId="0" xfId="0" applyAlignment="1">
      <alignment vertical="top"/>
    </xf>
    <xf numFmtId="0" fontId="9" fillId="0" borderId="5" xfId="0" applyFont="1" applyBorder="1" applyAlignment="1" applyProtection="1">
      <alignment vertical="top" wrapText="1"/>
    </xf>
    <xf numFmtId="0" fontId="9" fillId="3" borderId="4" xfId="0" applyFont="1" applyFill="1" applyBorder="1" applyAlignment="1" applyProtection="1">
      <alignment horizontal="left" vertical="top" wrapText="1"/>
    </xf>
    <xf numFmtId="0" fontId="0" fillId="0" borderId="6" xfId="0" applyBorder="1"/>
    <xf numFmtId="0" fontId="0" fillId="0" borderId="7" xfId="0" applyBorder="1"/>
    <xf numFmtId="0" fontId="0" fillId="0" borderId="8" xfId="0" applyBorder="1"/>
    <xf numFmtId="0" fontId="0" fillId="6" borderId="0" xfId="0" applyFont="1" applyFill="1" applyProtection="1">
      <protection locked="0"/>
    </xf>
    <xf numFmtId="0" fontId="0" fillId="6" borderId="0" xfId="0" applyFont="1" applyFill="1" applyAlignment="1" applyProtection="1">
      <alignment horizontal="left" wrapText="1"/>
      <protection locked="0"/>
    </xf>
    <xf numFmtId="0" fontId="0" fillId="4" borderId="0" xfId="0" applyFont="1" applyFill="1" applyProtection="1">
      <protection locked="0"/>
    </xf>
    <xf numFmtId="0" fontId="0" fillId="4" borderId="0" xfId="0" applyFill="1"/>
    <xf numFmtId="0" fontId="9" fillId="4" borderId="0" xfId="0" applyFont="1" applyFill="1" applyBorder="1" applyAlignment="1" applyProtection="1">
      <alignment vertical="top" wrapText="1"/>
    </xf>
    <xf numFmtId="0" fontId="9" fillId="6" borderId="0" xfId="0" applyFont="1" applyFill="1" applyBorder="1" applyAlignment="1" applyProtection="1">
      <alignment vertical="top" wrapText="1"/>
    </xf>
    <xf numFmtId="0" fontId="2" fillId="0" borderId="0" xfId="0" applyFont="1"/>
    <xf numFmtId="0" fontId="0" fillId="0" borderId="19" xfId="0" applyFont="1" applyBorder="1" applyAlignment="1" applyProtection="1">
      <alignment horizontal="center" vertical="top"/>
      <protection locked="0"/>
    </xf>
    <xf numFmtId="0" fontId="0" fillId="0" borderId="20" xfId="0" applyFont="1" applyBorder="1" applyAlignment="1" applyProtection="1">
      <alignment horizontal="center" vertical="top"/>
      <protection locked="0"/>
    </xf>
    <xf numFmtId="0" fontId="2" fillId="0" borderId="21" xfId="0" applyFont="1" applyBorder="1" applyAlignment="1" applyProtection="1">
      <alignment horizontal="left" vertical="top" wrapText="1"/>
    </xf>
    <xf numFmtId="0" fontId="2" fillId="0" borderId="16" xfId="0" applyFont="1" applyBorder="1" applyAlignment="1" applyProtection="1">
      <alignment horizontal="left" vertical="top" wrapText="1"/>
    </xf>
    <xf numFmtId="0" fontId="2" fillId="0" borderId="16" xfId="0" applyFont="1" applyFill="1" applyBorder="1" applyAlignment="1" applyProtection="1">
      <alignment horizontal="left" vertical="top" wrapText="1"/>
    </xf>
    <xf numFmtId="0" fontId="2" fillId="0" borderId="22" xfId="0" applyFont="1" applyBorder="1" applyAlignment="1" applyProtection="1">
      <alignment horizontal="left" vertical="top" wrapText="1"/>
    </xf>
    <xf numFmtId="0" fontId="9" fillId="2" borderId="18" xfId="0" applyFont="1" applyFill="1" applyBorder="1" applyAlignment="1" applyProtection="1">
      <alignment horizontal="center" vertical="top" wrapText="1"/>
    </xf>
    <xf numFmtId="0" fontId="0" fillId="0" borderId="28" xfId="0" applyFont="1" applyBorder="1" applyAlignment="1" applyProtection="1">
      <alignment horizontal="center" vertical="top"/>
      <protection locked="0"/>
    </xf>
    <xf numFmtId="0" fontId="0" fillId="0" borderId="29" xfId="0" applyFont="1" applyFill="1" applyBorder="1" applyAlignment="1" applyProtection="1">
      <alignment horizontal="center" vertical="center"/>
      <protection locked="0"/>
    </xf>
    <xf numFmtId="0" fontId="0" fillId="0" borderId="30" xfId="0" applyFont="1" applyFill="1" applyBorder="1" applyAlignment="1" applyProtection="1">
      <alignment horizontal="center" vertical="center"/>
      <protection locked="0"/>
    </xf>
    <xf numFmtId="0" fontId="0" fillId="0" borderId="31" xfId="0" applyFont="1" applyFill="1" applyBorder="1" applyAlignment="1" applyProtection="1">
      <alignment horizontal="center" vertical="center"/>
      <protection locked="0"/>
    </xf>
    <xf numFmtId="0" fontId="0" fillId="0" borderId="32" xfId="0" applyFont="1" applyFill="1" applyBorder="1" applyAlignment="1" applyProtection="1">
      <alignment horizontal="center" vertical="center"/>
      <protection locked="0"/>
    </xf>
    <xf numFmtId="0" fontId="9" fillId="0" borderId="33" xfId="0" applyFont="1" applyFill="1" applyBorder="1" applyAlignment="1" applyProtection="1">
      <alignment vertical="top" wrapText="1"/>
    </xf>
    <xf numFmtId="0" fontId="11" fillId="0" borderId="36" xfId="0" applyFont="1" applyFill="1" applyBorder="1" applyAlignment="1" applyProtection="1">
      <alignment vertical="top" wrapText="1"/>
    </xf>
    <xf numFmtId="0" fontId="0" fillId="0" borderId="37" xfId="0" applyFont="1" applyBorder="1" applyAlignment="1" applyProtection="1">
      <alignment horizontal="center" vertical="top"/>
      <protection locked="0"/>
    </xf>
    <xf numFmtId="0" fontId="10" fillId="3" borderId="41" xfId="0" applyFont="1" applyFill="1" applyBorder="1" applyAlignment="1" applyProtection="1">
      <alignment horizontal="center" vertical="top" wrapText="1"/>
    </xf>
    <xf numFmtId="0" fontId="11" fillId="2" borderId="42" xfId="0" applyFont="1" applyFill="1" applyBorder="1" applyAlignment="1" applyProtection="1">
      <alignment horizontal="left" vertical="top" wrapText="1"/>
    </xf>
    <xf numFmtId="0" fontId="11" fillId="2" borderId="42" xfId="0" applyFont="1" applyFill="1" applyBorder="1" applyAlignment="1" applyProtection="1">
      <alignment vertical="top" wrapText="1"/>
    </xf>
    <xf numFmtId="0" fontId="11" fillId="2" borderId="42" xfId="0" applyFont="1" applyFill="1" applyBorder="1" applyAlignment="1" applyProtection="1">
      <alignment horizontal="center" vertical="top" wrapText="1"/>
    </xf>
    <xf numFmtId="0" fontId="11" fillId="3" borderId="42" xfId="0" applyFont="1" applyFill="1" applyBorder="1" applyAlignment="1" applyProtection="1">
      <alignment horizontal="left" vertical="top" wrapText="1"/>
    </xf>
    <xf numFmtId="0" fontId="2" fillId="0" borderId="43" xfId="0" applyFont="1" applyBorder="1" applyAlignment="1" applyProtection="1">
      <alignment vertical="top" wrapText="1"/>
    </xf>
    <xf numFmtId="0" fontId="11" fillId="0" borderId="43" xfId="0" applyFont="1" applyBorder="1" applyAlignment="1" applyProtection="1">
      <alignment vertical="top" wrapText="1"/>
    </xf>
    <xf numFmtId="0" fontId="11" fillId="0" borderId="42" xfId="0" applyFont="1" applyBorder="1" applyAlignment="1" applyProtection="1">
      <alignment vertical="top" wrapText="1"/>
    </xf>
    <xf numFmtId="0" fontId="11" fillId="0" borderId="44" xfId="0" applyFont="1" applyFill="1" applyBorder="1" applyAlignment="1" applyProtection="1">
      <alignment vertical="top" wrapText="1"/>
    </xf>
    <xf numFmtId="0" fontId="0" fillId="0" borderId="31" xfId="0" applyFont="1" applyFill="1" applyBorder="1" applyAlignment="1" applyProtection="1">
      <alignment horizontal="center"/>
      <protection locked="0"/>
    </xf>
    <xf numFmtId="0" fontId="9" fillId="0" borderId="5" xfId="0" applyFont="1" applyFill="1" applyBorder="1" applyAlignment="1" applyProtection="1">
      <alignment vertical="top" wrapText="1"/>
    </xf>
    <xf numFmtId="0" fontId="11" fillId="0" borderId="43" xfId="0" applyFont="1" applyFill="1" applyBorder="1" applyAlignment="1" applyProtection="1">
      <alignment vertical="top" wrapText="1"/>
    </xf>
    <xf numFmtId="0" fontId="0" fillId="0" borderId="46" xfId="0" applyFont="1" applyFill="1" applyBorder="1" applyAlignment="1" applyProtection="1">
      <alignment horizontal="center" vertical="center"/>
      <protection locked="0"/>
    </xf>
    <xf numFmtId="0" fontId="9" fillId="2" borderId="47" xfId="0" applyFont="1" applyFill="1" applyBorder="1" applyAlignment="1" applyProtection="1">
      <alignment vertical="top" wrapText="1"/>
    </xf>
    <xf numFmtId="0" fontId="11" fillId="2" borderId="48" xfId="0" applyFont="1" applyFill="1" applyBorder="1" applyAlignment="1" applyProtection="1">
      <alignment vertical="top" wrapText="1"/>
    </xf>
    <xf numFmtId="0" fontId="0" fillId="0" borderId="51" xfId="0" applyFont="1" applyBorder="1" applyAlignment="1" applyProtection="1">
      <alignment horizontal="center" vertical="top"/>
      <protection locked="0"/>
    </xf>
    <xf numFmtId="0" fontId="0" fillId="0" borderId="17" xfId="0" applyBorder="1" applyAlignment="1" applyProtection="1">
      <alignment horizontal="center" vertical="top"/>
      <protection locked="0"/>
    </xf>
    <xf numFmtId="0" fontId="5" fillId="0" borderId="52" xfId="0" applyFont="1" applyBorder="1" applyAlignment="1" applyProtection="1">
      <alignment horizontal="left" vertical="top" wrapText="1"/>
    </xf>
    <xf numFmtId="0" fontId="5" fillId="0" borderId="53" xfId="0" applyFont="1" applyBorder="1" applyAlignment="1" applyProtection="1">
      <alignment horizontal="left" vertical="top" wrapText="1"/>
    </xf>
    <xf numFmtId="0" fontId="5" fillId="2" borderId="53" xfId="0" applyFont="1" applyFill="1" applyBorder="1" applyAlignment="1" applyProtection="1">
      <alignment horizontal="left" vertical="top" wrapText="1"/>
    </xf>
    <xf numFmtId="0" fontId="5" fillId="0" borderId="53" xfId="0" applyFont="1" applyFill="1" applyBorder="1" applyAlignment="1" applyProtection="1">
      <alignment horizontal="left" vertical="top" wrapText="1"/>
    </xf>
    <xf numFmtId="0" fontId="5" fillId="0" borderId="54" xfId="0" applyFont="1" applyBorder="1" applyAlignment="1" applyProtection="1">
      <alignment horizontal="left" vertical="top" wrapText="1"/>
    </xf>
    <xf numFmtId="0" fontId="0" fillId="0" borderId="23" xfId="0"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7" borderId="24" xfId="0" applyFill="1"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5" fillId="0" borderId="55" xfId="0" applyFont="1" applyBorder="1" applyAlignment="1" applyProtection="1">
      <alignment horizontal="left" vertical="top" wrapText="1"/>
    </xf>
    <xf numFmtId="0" fontId="18" fillId="4" borderId="41" xfId="0" applyFont="1" applyFill="1" applyBorder="1" applyAlignment="1" applyProtection="1">
      <alignment horizontal="left" vertical="top" wrapText="1"/>
    </xf>
    <xf numFmtId="0" fontId="18" fillId="4" borderId="42" xfId="0" applyFont="1" applyFill="1" applyBorder="1" applyAlignment="1" applyProtection="1">
      <alignment horizontal="left" vertical="top" wrapText="1"/>
    </xf>
    <xf numFmtId="0" fontId="2" fillId="0" borderId="42" xfId="0" applyFont="1" applyBorder="1" applyAlignment="1" applyProtection="1">
      <alignment horizontal="left" vertical="top" wrapText="1"/>
    </xf>
    <xf numFmtId="0" fontId="2" fillId="0" borderId="44" xfId="0" applyFont="1" applyBorder="1" applyAlignment="1" applyProtection="1">
      <alignment horizontal="left" vertical="top" wrapText="1"/>
    </xf>
    <xf numFmtId="0" fontId="0" fillId="0" borderId="56" xfId="0" applyFont="1" applyBorder="1" applyAlignment="1" applyProtection="1">
      <alignment horizontal="center" vertical="top"/>
      <protection locked="0"/>
    </xf>
    <xf numFmtId="0" fontId="10" fillId="3" borderId="35" xfId="0" applyFont="1" applyFill="1" applyBorder="1" applyAlignment="1" applyProtection="1">
      <alignment horizontal="center" vertical="top" wrapText="1"/>
    </xf>
    <xf numFmtId="0" fontId="18" fillId="4" borderId="35" xfId="0" applyFont="1" applyFill="1" applyBorder="1" applyAlignment="1" applyProtection="1">
      <alignment vertical="top" wrapText="1"/>
    </xf>
    <xf numFmtId="0" fontId="11" fillId="0" borderId="35" xfId="0" applyFont="1" applyFill="1" applyBorder="1" applyAlignment="1" applyProtection="1">
      <alignment vertical="top" wrapText="1"/>
    </xf>
    <xf numFmtId="0" fontId="11" fillId="0" borderId="35" xfId="0" applyFont="1" applyFill="1" applyBorder="1" applyAlignment="1" applyProtection="1">
      <alignment horizontal="center" vertical="top" wrapText="1"/>
    </xf>
    <xf numFmtId="0" fontId="9" fillId="2" borderId="39" xfId="0" applyFont="1" applyFill="1" applyBorder="1" applyAlignment="1" applyProtection="1">
      <alignment horizontal="center" vertical="top" wrapText="1"/>
    </xf>
    <xf numFmtId="0" fontId="9" fillId="0" borderId="39" xfId="0" applyFont="1" applyFill="1" applyBorder="1" applyAlignment="1" applyProtection="1">
      <alignment horizontal="center" vertical="top" wrapText="1"/>
    </xf>
    <xf numFmtId="0" fontId="9" fillId="0" borderId="39" xfId="0" applyFont="1" applyFill="1" applyBorder="1" applyAlignment="1" applyProtection="1">
      <alignment vertical="top" wrapText="1"/>
    </xf>
    <xf numFmtId="0" fontId="9" fillId="0" borderId="40" xfId="0" applyFont="1" applyFill="1" applyBorder="1" applyAlignment="1" applyProtection="1">
      <alignment vertical="top" wrapText="1"/>
    </xf>
    <xf numFmtId="0" fontId="0" fillId="0" borderId="60" xfId="0" applyFont="1" applyBorder="1" applyAlignment="1" applyProtection="1">
      <alignment horizontal="center" vertical="center"/>
      <protection locked="0"/>
    </xf>
    <xf numFmtId="0" fontId="0" fillId="0" borderId="61" xfId="0" applyFont="1" applyBorder="1" applyAlignment="1" applyProtection="1">
      <alignment horizontal="center" vertical="center"/>
      <protection locked="0"/>
    </xf>
    <xf numFmtId="0" fontId="0" fillId="0" borderId="62" xfId="0" applyFont="1" applyBorder="1" applyAlignment="1" applyProtection="1">
      <alignment horizontal="center" vertical="center"/>
      <protection locked="0"/>
    </xf>
    <xf numFmtId="0" fontId="9" fillId="2" borderId="38" xfId="0" applyFont="1" applyFill="1" applyBorder="1" applyAlignment="1" applyProtection="1">
      <alignment horizontal="center" vertical="top" wrapText="1"/>
    </xf>
    <xf numFmtId="0" fontId="10" fillId="3" borderId="11" xfId="0" applyFont="1" applyFill="1" applyBorder="1" applyAlignment="1" applyProtection="1">
      <alignment horizontal="center" vertical="top" wrapText="1"/>
    </xf>
    <xf numFmtId="0" fontId="0" fillId="0" borderId="0" xfId="0" applyBorder="1" applyAlignment="1" applyProtection="1">
      <alignment vertical="top"/>
      <protection locked="0"/>
    </xf>
    <xf numFmtId="0" fontId="0" fillId="6" borderId="0" xfId="0" applyFont="1" applyFill="1" applyBorder="1" applyProtection="1">
      <protection locked="0"/>
    </xf>
    <xf numFmtId="0" fontId="8" fillId="0" borderId="0" xfId="0" applyFont="1" applyBorder="1" applyProtection="1">
      <protection locked="0"/>
    </xf>
    <xf numFmtId="0" fontId="0" fillId="0" borderId="0" xfId="0" applyBorder="1" applyProtection="1">
      <protection locked="0"/>
    </xf>
    <xf numFmtId="0" fontId="0" fillId="0" borderId="0" xfId="0" applyBorder="1" applyAlignment="1" applyProtection="1">
      <alignment vertical="top" wrapText="1"/>
      <protection locked="0"/>
    </xf>
    <xf numFmtId="0" fontId="0" fillId="0" borderId="17" xfId="0" applyFont="1" applyBorder="1" applyAlignment="1" applyProtection="1">
      <alignment horizontal="center" vertical="center"/>
      <protection locked="0"/>
    </xf>
    <xf numFmtId="0" fontId="0" fillId="0" borderId="23" xfId="0" applyFont="1" applyBorder="1" applyAlignment="1" applyProtection="1">
      <alignment horizontal="left" vertical="center" wrapText="1"/>
      <protection locked="0"/>
    </xf>
    <xf numFmtId="0" fontId="0" fillId="0" borderId="24" xfId="0" applyFont="1" applyBorder="1" applyAlignment="1" applyProtection="1">
      <alignment horizontal="left" vertical="center" wrapText="1"/>
      <protection locked="0"/>
    </xf>
    <xf numFmtId="0" fontId="6" fillId="0" borderId="24" xfId="1" applyFont="1" applyBorder="1" applyAlignment="1">
      <alignment horizontal="left" vertical="center" wrapText="1"/>
    </xf>
    <xf numFmtId="0" fontId="16" fillId="0" borderId="24" xfId="2" applyBorder="1" applyAlignment="1" applyProtection="1">
      <alignment horizontal="left" vertical="center" wrapText="1"/>
      <protection locked="0"/>
    </xf>
    <xf numFmtId="0" fontId="0" fillId="0" borderId="24" xfId="0" applyFont="1" applyFill="1" applyBorder="1" applyAlignment="1" applyProtection="1">
      <alignment horizontal="left" vertical="center" wrapText="1"/>
      <protection locked="0"/>
    </xf>
    <xf numFmtId="0" fontId="0" fillId="6" borderId="24" xfId="0" applyFont="1" applyFill="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37" xfId="0" applyFont="1" applyBorder="1" applyAlignment="1" applyProtection="1">
      <alignment horizontal="center" vertical="center"/>
      <protection locked="0"/>
    </xf>
    <xf numFmtId="0" fontId="15" fillId="2" borderId="39" xfId="0" applyFont="1" applyFill="1" applyBorder="1" applyAlignment="1" applyProtection="1">
      <alignment horizontal="left" vertical="center" wrapText="1"/>
    </xf>
    <xf numFmtId="0" fontId="15" fillId="2" borderId="39" xfId="0" applyFont="1" applyFill="1" applyBorder="1" applyAlignment="1" applyProtection="1">
      <alignment vertical="center" wrapText="1"/>
    </xf>
    <xf numFmtId="0" fontId="15" fillId="2" borderId="39" xfId="0" applyFont="1" applyFill="1" applyBorder="1" applyAlignment="1" applyProtection="1">
      <alignment horizontal="center" vertical="center" wrapText="1"/>
    </xf>
    <xf numFmtId="0" fontId="15" fillId="3" borderId="39" xfId="0" applyFont="1" applyFill="1" applyBorder="1" applyAlignment="1" applyProtection="1">
      <alignment horizontal="left" vertical="center" wrapText="1"/>
    </xf>
    <xf numFmtId="0" fontId="15" fillId="0" borderId="39" xfId="0" applyFont="1" applyBorder="1" applyAlignment="1" applyProtection="1">
      <alignment vertical="center" wrapText="1"/>
    </xf>
    <xf numFmtId="0" fontId="15" fillId="0" borderId="45" xfId="0" applyFont="1" applyFill="1" applyBorder="1" applyAlignment="1" applyProtection="1">
      <alignment vertical="center" wrapText="1"/>
    </xf>
    <xf numFmtId="0" fontId="15" fillId="2" borderId="49" xfId="0" applyFont="1" applyFill="1" applyBorder="1" applyAlignment="1" applyProtection="1">
      <alignment vertical="center" wrapText="1"/>
    </xf>
    <xf numFmtId="0" fontId="15" fillId="0" borderId="40" xfId="0" applyFont="1" applyFill="1" applyBorder="1" applyAlignment="1" applyProtection="1">
      <alignment vertical="center" wrapText="1"/>
    </xf>
    <xf numFmtId="0" fontId="0" fillId="0" borderId="27" xfId="0" applyFont="1" applyBorder="1" applyAlignment="1" applyProtection="1">
      <alignment horizontal="center" vertical="center"/>
      <protection locked="0"/>
    </xf>
    <xf numFmtId="0" fontId="15" fillId="3" borderId="8" xfId="0" applyFont="1" applyFill="1" applyBorder="1" applyAlignment="1" applyProtection="1">
      <alignment horizontal="left" vertical="center" wrapText="1"/>
    </xf>
    <xf numFmtId="0" fontId="15" fillId="2" borderId="26" xfId="0" applyFont="1" applyFill="1" applyBorder="1" applyAlignment="1" applyProtection="1">
      <alignment horizontal="left" vertical="center" wrapText="1"/>
    </xf>
    <xf numFmtId="0" fontId="15" fillId="2" borderId="26" xfId="0" applyFont="1" applyFill="1" applyBorder="1" applyAlignment="1" applyProtection="1">
      <alignment vertical="center" wrapText="1"/>
    </xf>
    <xf numFmtId="0" fontId="15" fillId="2" borderId="26" xfId="0" applyFont="1" applyFill="1" applyBorder="1" applyAlignment="1" applyProtection="1">
      <alignment horizontal="center" vertical="center" wrapText="1"/>
    </xf>
    <xf numFmtId="0" fontId="15" fillId="3" borderId="26" xfId="0" applyFont="1" applyFill="1" applyBorder="1" applyAlignment="1" applyProtection="1">
      <alignment horizontal="left" vertical="center" wrapText="1"/>
    </xf>
    <xf numFmtId="0" fontId="15" fillId="0" borderId="26" xfId="0" applyFont="1" applyBorder="1" applyAlignment="1" applyProtection="1">
      <alignment vertical="center" wrapText="1"/>
    </xf>
    <xf numFmtId="0" fontId="15" fillId="0" borderId="6" xfId="0" applyFont="1" applyFill="1" applyBorder="1" applyAlignment="1" applyProtection="1">
      <alignment vertical="center" wrapText="1"/>
    </xf>
    <xf numFmtId="0" fontId="15" fillId="2" borderId="50" xfId="0" applyFont="1" applyFill="1" applyBorder="1" applyAlignment="1" applyProtection="1">
      <alignment vertical="center" wrapText="1"/>
    </xf>
    <xf numFmtId="0" fontId="15" fillId="0" borderId="34" xfId="0" applyFont="1" applyFill="1" applyBorder="1" applyAlignment="1" applyProtection="1">
      <alignment vertical="center" wrapText="1"/>
    </xf>
    <xf numFmtId="0" fontId="8" fillId="3" borderId="39" xfId="0" applyFont="1" applyFill="1" applyBorder="1" applyAlignment="1" applyProtection="1">
      <alignment horizontal="center" vertical="center" wrapText="1"/>
    </xf>
    <xf numFmtId="0" fontId="15" fillId="3" borderId="39" xfId="0" applyFont="1" applyFill="1" applyBorder="1" applyAlignment="1" applyProtection="1">
      <alignment horizontal="center" vertical="center" wrapText="1"/>
    </xf>
    <xf numFmtId="0" fontId="15" fillId="5" borderId="39" xfId="0" applyFont="1" applyFill="1" applyBorder="1" applyAlignment="1" applyProtection="1">
      <alignment vertical="center" wrapText="1"/>
    </xf>
    <xf numFmtId="0" fontId="15" fillId="6" borderId="39" xfId="0" applyFont="1" applyFill="1" applyBorder="1" applyAlignment="1" applyProtection="1">
      <alignment horizontal="center" vertical="center" wrapText="1"/>
    </xf>
    <xf numFmtId="0" fontId="15" fillId="0" borderId="39" xfId="0" applyFont="1" applyFill="1" applyBorder="1" applyAlignment="1" applyProtection="1">
      <alignment vertical="center" wrapText="1"/>
    </xf>
    <xf numFmtId="0" fontId="8" fillId="3" borderId="8" xfId="0" applyFont="1" applyFill="1" applyBorder="1" applyAlignment="1" applyProtection="1">
      <alignment horizontal="center" vertical="center" wrapText="1"/>
    </xf>
    <xf numFmtId="0" fontId="8" fillId="3" borderId="26" xfId="0" applyFont="1" applyFill="1" applyBorder="1" applyAlignment="1" applyProtection="1">
      <alignment horizontal="center" vertical="center" wrapText="1"/>
    </xf>
    <xf numFmtId="0" fontId="15" fillId="3" borderId="26" xfId="0" applyFont="1" applyFill="1" applyBorder="1" applyAlignment="1" applyProtection="1">
      <alignment horizontal="center" vertical="center" wrapText="1"/>
    </xf>
    <xf numFmtId="0" fontId="15" fillId="5" borderId="26" xfId="0" applyFont="1" applyFill="1" applyBorder="1" applyAlignment="1" applyProtection="1">
      <alignment vertical="center" wrapText="1"/>
    </xf>
    <xf numFmtId="0" fontId="15" fillId="6" borderId="26" xfId="0" applyFont="1" applyFill="1" applyBorder="1" applyAlignment="1" applyProtection="1">
      <alignment horizontal="center" vertical="center" wrapText="1"/>
    </xf>
    <xf numFmtId="0" fontId="15" fillId="0" borderId="26" xfId="0" applyFont="1" applyFill="1" applyBorder="1" applyAlignment="1" applyProtection="1">
      <alignment vertical="center" wrapText="1"/>
    </xf>
    <xf numFmtId="0" fontId="18" fillId="4" borderId="57" xfId="0" applyFont="1" applyFill="1" applyBorder="1" applyAlignment="1" applyProtection="1">
      <alignment horizontal="left" vertical="center" wrapText="1"/>
    </xf>
    <xf numFmtId="0" fontId="18" fillId="4" borderId="58" xfId="0" applyFont="1" applyFill="1" applyBorder="1" applyAlignment="1" applyProtection="1">
      <alignment horizontal="left"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0" xfId="0" applyAlignment="1">
      <alignment vertical="center"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0" fillId="0" borderId="12" xfId="0" applyFont="1" applyBorder="1" applyAlignment="1">
      <alignment wrapText="1"/>
    </xf>
    <xf numFmtId="0" fontId="0" fillId="0" borderId="13" xfId="0" applyFont="1" applyFill="1" applyBorder="1" applyAlignment="1">
      <alignment wrapText="1"/>
    </xf>
    <xf numFmtId="0" fontId="0" fillId="0" borderId="14" xfId="0" applyFont="1" applyFill="1" applyBorder="1" applyAlignment="1">
      <alignment wrapText="1"/>
    </xf>
    <xf numFmtId="0" fontId="0" fillId="0" borderId="15" xfId="0" applyFont="1" applyFill="1" applyBorder="1" applyAlignment="1">
      <alignment wrapText="1"/>
    </xf>
    <xf numFmtId="0" fontId="2" fillId="0" borderId="3" xfId="0" applyFont="1" applyBorder="1" applyAlignment="1">
      <alignment horizontal="center" vertical="center" wrapText="1"/>
    </xf>
    <xf numFmtId="0" fontId="0" fillId="0" borderId="16" xfId="0" applyFont="1" applyBorder="1" applyAlignment="1">
      <alignment wrapText="1"/>
    </xf>
    <xf numFmtId="0" fontId="0" fillId="0" borderId="12" xfId="0" applyFont="1" applyFill="1" applyBorder="1" applyAlignment="1">
      <alignment wrapText="1"/>
    </xf>
  </cellXfs>
  <cellStyles count="4">
    <cellStyle name="Excel Built-in Normal" xfId="1" xr:uid="{00000000-0005-0000-0000-000000000000}"/>
    <cellStyle name="Hiperpovezava" xfId="2" builtinId="8"/>
    <cellStyle name="Navadno" xfId="0" builtinId="0"/>
    <cellStyle name="Navadno 2"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CC"/>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6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4:J22"/>
  <sheetViews>
    <sheetView tabSelected="1" workbookViewId="0">
      <selection activeCell="N16" sqref="N16"/>
    </sheetView>
  </sheetViews>
  <sheetFormatPr defaultRowHeight="12.75" x14ac:dyDescent="0.2"/>
  <sheetData>
    <row r="4" spans="2:10" ht="39.75" customHeight="1" x14ac:dyDescent="0.2">
      <c r="C4" s="186" t="s">
        <v>0</v>
      </c>
      <c r="D4" s="186"/>
      <c r="E4" s="186"/>
      <c r="F4" s="186"/>
      <c r="G4" s="186"/>
    </row>
    <row r="8" spans="2:10" ht="27" customHeight="1" x14ac:dyDescent="0.2">
      <c r="B8" s="187" t="s">
        <v>1</v>
      </c>
      <c r="C8" s="187"/>
      <c r="D8" s="187"/>
      <c r="E8" s="187"/>
      <c r="F8" s="187"/>
      <c r="G8" s="187"/>
      <c r="H8" s="187"/>
      <c r="I8" s="187"/>
      <c r="J8" s="187"/>
    </row>
    <row r="9" spans="2:10" x14ac:dyDescent="0.2">
      <c r="B9" s="1"/>
      <c r="C9" s="2"/>
      <c r="D9" s="2"/>
      <c r="E9" s="2"/>
      <c r="F9" s="2"/>
      <c r="G9" s="2"/>
      <c r="H9" s="2"/>
      <c r="I9" s="2"/>
      <c r="J9" s="3"/>
    </row>
    <row r="10" spans="2:10" x14ac:dyDescent="0.2">
      <c r="B10" s="1"/>
      <c r="C10" s="2"/>
      <c r="D10" s="2"/>
      <c r="E10" s="2"/>
      <c r="F10" s="2"/>
      <c r="G10" s="2"/>
      <c r="H10" s="2"/>
      <c r="I10" s="2"/>
      <c r="J10" s="3"/>
    </row>
    <row r="11" spans="2:10" ht="26.25" customHeight="1" x14ac:dyDescent="0.2">
      <c r="B11" s="182" t="s">
        <v>103</v>
      </c>
      <c r="C11" s="182"/>
      <c r="D11" s="182"/>
      <c r="E11" s="182"/>
      <c r="F11" s="182"/>
      <c r="G11" s="182"/>
      <c r="H11" s="182"/>
      <c r="I11" s="182"/>
      <c r="J11" s="182"/>
    </row>
    <row r="12" spans="2:10" x14ac:dyDescent="0.2">
      <c r="B12" s="4"/>
      <c r="C12" s="5"/>
      <c r="D12" s="5"/>
      <c r="E12" s="5"/>
      <c r="F12" s="5"/>
      <c r="G12" s="5"/>
      <c r="H12" s="5"/>
      <c r="I12" s="5"/>
      <c r="J12" s="6"/>
    </row>
    <row r="13" spans="2:10" ht="78" customHeight="1" x14ac:dyDescent="0.2">
      <c r="B13" s="182" t="s">
        <v>104</v>
      </c>
      <c r="C13" s="182"/>
      <c r="D13" s="182"/>
      <c r="E13" s="182"/>
      <c r="F13" s="182"/>
      <c r="G13" s="182"/>
      <c r="H13" s="182"/>
      <c r="I13" s="182"/>
      <c r="J13" s="182"/>
    </row>
    <row r="14" spans="2:10" ht="13.5" customHeight="1" x14ac:dyDescent="0.2">
      <c r="B14" s="4"/>
      <c r="C14" s="5"/>
      <c r="D14" s="5"/>
      <c r="E14" s="5"/>
      <c r="F14" s="5"/>
      <c r="G14" s="5"/>
      <c r="H14" s="5"/>
      <c r="I14" s="5"/>
      <c r="J14" s="6"/>
    </row>
    <row r="15" spans="2:10" ht="38.25" customHeight="1" x14ac:dyDescent="0.2">
      <c r="B15" s="188" t="s">
        <v>82</v>
      </c>
      <c r="C15" s="188"/>
      <c r="D15" s="188"/>
      <c r="E15" s="188"/>
      <c r="F15" s="188"/>
      <c r="G15" s="188"/>
      <c r="H15" s="188"/>
      <c r="I15" s="188"/>
      <c r="J15" s="188"/>
    </row>
    <row r="16" spans="2:10" ht="13.5" customHeight="1" x14ac:dyDescent="0.2">
      <c r="B16" s="4"/>
      <c r="C16" s="5"/>
      <c r="D16" s="5"/>
      <c r="E16" s="5"/>
      <c r="F16" s="5"/>
      <c r="G16" s="5"/>
      <c r="H16" s="5"/>
      <c r="I16" s="5"/>
      <c r="J16" s="6"/>
    </row>
    <row r="17" spans="2:10" ht="26.25" customHeight="1" x14ac:dyDescent="0.2">
      <c r="B17" s="182" t="s">
        <v>83</v>
      </c>
      <c r="C17" s="182"/>
      <c r="D17" s="182"/>
      <c r="E17" s="182"/>
      <c r="F17" s="182"/>
      <c r="G17" s="182"/>
      <c r="H17" s="182"/>
      <c r="I17" s="182"/>
      <c r="J17" s="182"/>
    </row>
    <row r="18" spans="2:10" x14ac:dyDescent="0.2">
      <c r="B18" s="1"/>
      <c r="C18" s="2"/>
      <c r="D18" s="2"/>
      <c r="E18" s="2"/>
      <c r="F18" s="2"/>
      <c r="G18" s="2"/>
      <c r="H18" s="2"/>
      <c r="I18" s="2"/>
      <c r="J18" s="3"/>
    </row>
    <row r="19" spans="2:10" x14ac:dyDescent="0.2">
      <c r="B19" s="1"/>
      <c r="C19" s="2"/>
      <c r="D19" s="2"/>
      <c r="E19" s="2"/>
      <c r="F19" s="2"/>
      <c r="G19" s="2"/>
      <c r="H19" s="2"/>
      <c r="I19" s="2"/>
      <c r="J19" s="3"/>
    </row>
    <row r="20" spans="2:10" ht="114" customHeight="1" x14ac:dyDescent="0.2">
      <c r="B20" s="183" t="s">
        <v>70</v>
      </c>
      <c r="C20" s="184"/>
      <c r="D20" s="184"/>
      <c r="E20" s="184"/>
      <c r="F20" s="184"/>
      <c r="G20" s="184"/>
      <c r="H20" s="184"/>
      <c r="I20" s="184"/>
      <c r="J20" s="185"/>
    </row>
    <row r="21" spans="2:10" x14ac:dyDescent="0.2">
      <c r="B21" s="61"/>
      <c r="C21" s="62"/>
      <c r="D21" s="62"/>
      <c r="E21" s="62"/>
      <c r="F21" s="62"/>
      <c r="G21" s="62"/>
      <c r="H21" s="62"/>
      <c r="I21" s="62"/>
      <c r="J21" s="63"/>
    </row>
    <row r="22" spans="2:10" ht="29.25" customHeight="1" thickBot="1" x14ac:dyDescent="0.25">
      <c r="B22" s="179" t="s">
        <v>64</v>
      </c>
      <c r="C22" s="180"/>
      <c r="D22" s="180"/>
      <c r="E22" s="180"/>
      <c r="F22" s="180"/>
      <c r="G22" s="180"/>
      <c r="H22" s="180"/>
      <c r="I22" s="180"/>
      <c r="J22" s="181"/>
    </row>
  </sheetData>
  <sheetProtection selectLockedCells="1" selectUnlockedCells="1"/>
  <mergeCells count="8">
    <mergeCell ref="B22:J22"/>
    <mergeCell ref="B17:J17"/>
    <mergeCell ref="B20:J20"/>
    <mergeCell ref="C4:G4"/>
    <mergeCell ref="B8:J8"/>
    <mergeCell ref="B11:J11"/>
    <mergeCell ref="B13:J13"/>
    <mergeCell ref="B15:J15"/>
  </mergeCells>
  <pageMargins left="0.7" right="0.7" top="0.75" bottom="0.75" header="0.51180555555555551" footer="0.51180555555555551"/>
  <pageSetup paperSize="9" scale="97"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245"/>
  <sheetViews>
    <sheetView zoomScale="85" zoomScaleNormal="85" workbookViewId="0">
      <selection activeCell="F11" sqref="F11"/>
    </sheetView>
  </sheetViews>
  <sheetFormatPr defaultColWidth="11.5703125" defaultRowHeight="12.75" x14ac:dyDescent="0.2"/>
  <cols>
    <col min="1" max="1" width="4.28515625" customWidth="1"/>
    <col min="2" max="2" width="8.140625" customWidth="1"/>
    <col min="3" max="3" width="13.42578125" style="7" customWidth="1"/>
    <col min="4" max="4" width="27.42578125" style="8" customWidth="1"/>
    <col min="5" max="5" width="14.7109375" style="7" customWidth="1"/>
    <col min="6" max="8" width="20.85546875" customWidth="1"/>
    <col min="9" max="9" width="14.85546875" customWidth="1"/>
    <col min="10" max="10" width="17" customWidth="1"/>
    <col min="11" max="11" width="12.85546875" customWidth="1"/>
    <col min="12" max="12" width="13.42578125" customWidth="1"/>
    <col min="13" max="13" width="15.85546875" customWidth="1"/>
    <col min="14" max="14" width="16.140625" customWidth="1"/>
    <col min="15" max="15" width="10.28515625" style="9" customWidth="1"/>
    <col min="16" max="241" width="9.140625" customWidth="1"/>
  </cols>
  <sheetData>
    <row r="1" spans="2:17" ht="18" x14ac:dyDescent="0.25">
      <c r="B1" s="10"/>
      <c r="C1" s="11" t="s">
        <v>86</v>
      </c>
      <c r="D1" s="12"/>
      <c r="E1" s="11"/>
      <c r="F1" s="10"/>
      <c r="G1" s="10"/>
      <c r="H1" s="10"/>
      <c r="I1" s="10"/>
      <c r="J1" s="10"/>
      <c r="K1" s="10"/>
      <c r="L1" s="10"/>
      <c r="M1" s="10"/>
      <c r="N1" s="10"/>
      <c r="O1" s="13"/>
      <c r="P1" s="10"/>
      <c r="Q1" s="10"/>
    </row>
    <row r="2" spans="2:17" x14ac:dyDescent="0.2">
      <c r="B2" s="10"/>
      <c r="C2" s="14" t="s">
        <v>87</v>
      </c>
      <c r="D2" s="15"/>
      <c r="E2" s="14"/>
      <c r="F2" s="10"/>
      <c r="G2" s="10"/>
      <c r="H2" s="10"/>
      <c r="I2" s="10"/>
      <c r="J2" s="10"/>
      <c r="K2" s="10"/>
      <c r="L2" s="10"/>
      <c r="M2" s="10"/>
      <c r="N2" s="10"/>
      <c r="O2" s="13"/>
      <c r="P2" s="10"/>
      <c r="Q2" s="10"/>
    </row>
    <row r="3" spans="2:17" x14ac:dyDescent="0.2">
      <c r="B3" s="10"/>
      <c r="C3" s="14" t="s">
        <v>88</v>
      </c>
      <c r="D3" s="15"/>
      <c r="E3" s="14"/>
      <c r="F3" s="10"/>
      <c r="G3" s="10"/>
      <c r="H3" s="10"/>
      <c r="I3" s="10"/>
      <c r="J3" s="10"/>
      <c r="K3" s="10"/>
      <c r="L3" s="10"/>
      <c r="M3" s="10"/>
      <c r="N3" s="10"/>
      <c r="O3" s="13"/>
      <c r="P3" s="10"/>
      <c r="Q3" s="10"/>
    </row>
    <row r="4" spans="2:17" x14ac:dyDescent="0.2">
      <c r="B4" s="10"/>
      <c r="C4" s="64" t="s">
        <v>66</v>
      </c>
      <c r="D4" s="65"/>
      <c r="E4" s="14"/>
      <c r="F4" s="10"/>
      <c r="G4" s="10"/>
      <c r="H4" s="10"/>
      <c r="I4" s="10"/>
      <c r="J4" s="10"/>
      <c r="K4" s="10"/>
      <c r="L4" s="10"/>
      <c r="M4" s="10"/>
      <c r="N4" s="10"/>
      <c r="O4" s="13"/>
      <c r="P4" s="10"/>
      <c r="Q4" s="10"/>
    </row>
    <row r="5" spans="2:17" ht="13.5" thickBot="1" x14ac:dyDescent="0.25">
      <c r="B5" s="10"/>
      <c r="C5" s="52"/>
      <c r="D5" s="53"/>
      <c r="E5" s="54"/>
      <c r="F5" s="10"/>
      <c r="G5" s="10"/>
      <c r="H5" s="10"/>
      <c r="I5" s="10"/>
      <c r="J5" s="10"/>
      <c r="K5" s="10"/>
      <c r="L5" s="10"/>
      <c r="M5" s="10"/>
      <c r="N5" s="10"/>
      <c r="O5" s="13"/>
      <c r="P5" s="10"/>
      <c r="Q5" s="10"/>
    </row>
    <row r="6" spans="2:17" ht="13.5" thickBot="1" x14ac:dyDescent="0.25">
      <c r="B6" s="102" t="s">
        <v>51</v>
      </c>
      <c r="C6" s="108">
        <v>1</v>
      </c>
      <c r="D6" s="109">
        <v>2</v>
      </c>
      <c r="E6" s="109">
        <v>3</v>
      </c>
      <c r="F6" s="109">
        <v>4</v>
      </c>
      <c r="G6" s="109">
        <v>5</v>
      </c>
      <c r="H6" s="109">
        <v>6</v>
      </c>
      <c r="I6" s="109">
        <v>7</v>
      </c>
      <c r="J6" s="109">
        <v>8</v>
      </c>
      <c r="K6" s="109">
        <v>9</v>
      </c>
      <c r="L6" s="110">
        <v>10</v>
      </c>
      <c r="M6" s="109">
        <v>11</v>
      </c>
      <c r="N6" s="109" t="s">
        <v>101</v>
      </c>
      <c r="O6" s="111" t="s">
        <v>102</v>
      </c>
      <c r="P6" s="10"/>
      <c r="Q6" s="10"/>
    </row>
    <row r="7" spans="2:17" s="7" customFormat="1" ht="38.25" x14ac:dyDescent="0.2">
      <c r="B7" s="101" t="s">
        <v>53</v>
      </c>
      <c r="C7" s="103" t="s">
        <v>2</v>
      </c>
      <c r="D7" s="104" t="s">
        <v>3</v>
      </c>
      <c r="E7" s="104" t="s">
        <v>4</v>
      </c>
      <c r="F7" s="104" t="s">
        <v>8</v>
      </c>
      <c r="G7" s="104" t="s">
        <v>6</v>
      </c>
      <c r="H7" s="104" t="s">
        <v>7</v>
      </c>
      <c r="I7" s="105" t="s">
        <v>9</v>
      </c>
      <c r="J7" s="105" t="s">
        <v>10</v>
      </c>
      <c r="K7" s="105" t="s">
        <v>11</v>
      </c>
      <c r="L7" s="105" t="s">
        <v>12</v>
      </c>
      <c r="M7" s="106" t="s">
        <v>71</v>
      </c>
      <c r="N7" s="105" t="s">
        <v>13</v>
      </c>
      <c r="O7" s="107" t="s">
        <v>54</v>
      </c>
      <c r="P7" s="14"/>
      <c r="Q7" s="14"/>
    </row>
    <row r="8" spans="2:17" s="7" customFormat="1" ht="102.75" thickBot="1" x14ac:dyDescent="0.25">
      <c r="B8" s="72" t="s">
        <v>52</v>
      </c>
      <c r="C8" s="73" t="s">
        <v>36</v>
      </c>
      <c r="D8" s="74" t="s">
        <v>15</v>
      </c>
      <c r="E8" s="74" t="s">
        <v>16</v>
      </c>
      <c r="F8" s="74" t="s">
        <v>18</v>
      </c>
      <c r="G8" s="74" t="s">
        <v>60</v>
      </c>
      <c r="H8" s="74" t="s">
        <v>17</v>
      </c>
      <c r="I8" s="75" t="s">
        <v>80</v>
      </c>
      <c r="J8" s="75" t="s">
        <v>37</v>
      </c>
      <c r="K8" s="75" t="s">
        <v>19</v>
      </c>
      <c r="L8" s="75" t="s">
        <v>56</v>
      </c>
      <c r="M8" s="75" t="s">
        <v>72</v>
      </c>
      <c r="N8" s="75" t="s">
        <v>20</v>
      </c>
      <c r="O8" s="76" t="s">
        <v>57</v>
      </c>
      <c r="P8" s="14"/>
      <c r="Q8" s="14"/>
    </row>
    <row r="9" spans="2:17" s="178" customFormat="1" ht="13.5" thickBot="1" x14ac:dyDescent="0.25">
      <c r="B9" s="136">
        <v>1</v>
      </c>
      <c r="C9" s="137"/>
      <c r="D9" s="138"/>
      <c r="E9" s="138"/>
      <c r="F9" s="138"/>
      <c r="G9" s="138"/>
      <c r="H9" s="139"/>
      <c r="I9" s="138"/>
      <c r="J9" s="140"/>
      <c r="K9" s="141"/>
      <c r="L9" s="141"/>
      <c r="M9" s="142"/>
      <c r="N9" s="138"/>
      <c r="O9" s="143"/>
      <c r="P9" s="14"/>
      <c r="Q9" s="14"/>
    </row>
    <row r="10" spans="2:17" s="7" customFormat="1" x14ac:dyDescent="0.2">
      <c r="B10" s="14"/>
      <c r="C10" s="14"/>
      <c r="D10" s="14"/>
    </row>
    <row r="11" spans="2:17" s="178" customFormat="1" x14ac:dyDescent="0.2">
      <c r="C11" s="70"/>
      <c r="D11"/>
      <c r="E11" s="70"/>
      <c r="F11"/>
    </row>
    <row r="12" spans="2:17" s="7" customFormat="1" x14ac:dyDescent="0.2">
      <c r="B12" s="14"/>
      <c r="C12" s="14"/>
      <c r="D12" s="14"/>
    </row>
    <row r="13" spans="2:17" s="7" customFormat="1" x14ac:dyDescent="0.2">
      <c r="B13" s="14"/>
      <c r="C13" s="14"/>
      <c r="D13" s="14"/>
    </row>
    <row r="14" spans="2:17" s="7" customFormat="1" x14ac:dyDescent="0.2">
      <c r="B14" s="14"/>
      <c r="C14" s="14"/>
      <c r="D14" s="14"/>
    </row>
    <row r="15" spans="2:17" s="7" customFormat="1" x14ac:dyDescent="0.2">
      <c r="B15" s="14"/>
      <c r="C15" s="14"/>
      <c r="D15" s="14"/>
    </row>
    <row r="16" spans="2:17" s="7" customFormat="1" x14ac:dyDescent="0.2">
      <c r="B16" s="14"/>
      <c r="C16" s="14"/>
      <c r="D16" s="14"/>
    </row>
    <row r="17" spans="2:15" s="7" customFormat="1" x14ac:dyDescent="0.2">
      <c r="B17" s="14"/>
      <c r="C17" s="14"/>
      <c r="D17" s="14"/>
    </row>
    <row r="18" spans="2:15" s="7" customFormat="1" x14ac:dyDescent="0.2">
      <c r="B18" s="14"/>
      <c r="C18" s="14"/>
      <c r="D18" s="14"/>
    </row>
    <row r="19" spans="2:15" s="7" customFormat="1" x14ac:dyDescent="0.2">
      <c r="B19" s="14"/>
      <c r="C19" s="14"/>
      <c r="D19" s="14"/>
    </row>
    <row r="20" spans="2:15" s="7" customFormat="1" x14ac:dyDescent="0.2">
      <c r="B20" s="14"/>
      <c r="C20" s="14"/>
      <c r="D20" s="14"/>
    </row>
    <row r="21" spans="2:15" s="7" customFormat="1" x14ac:dyDescent="0.2">
      <c r="B21" s="14"/>
      <c r="C21" s="14"/>
      <c r="D21" s="14"/>
    </row>
    <row r="22" spans="2:15" s="7" customFormat="1" x14ac:dyDescent="0.2">
      <c r="B22" s="14"/>
      <c r="C22" s="14"/>
      <c r="D22" s="14"/>
    </row>
    <row r="23" spans="2:15" s="7" customFormat="1" x14ac:dyDescent="0.2">
      <c r="B23" s="14"/>
      <c r="C23" s="14"/>
      <c r="D23" s="14"/>
    </row>
    <row r="24" spans="2:15" s="7" customFormat="1" x14ac:dyDescent="0.2"/>
    <row r="25" spans="2:15" s="7" customFormat="1" x14ac:dyDescent="0.2"/>
    <row r="26" spans="2:15" s="7" customFormat="1" x14ac:dyDescent="0.2"/>
    <row r="27" spans="2:15" x14ac:dyDescent="0.2">
      <c r="C27"/>
      <c r="D27"/>
      <c r="E27"/>
      <c r="O27"/>
    </row>
    <row r="28" spans="2:15" x14ac:dyDescent="0.2">
      <c r="B28" s="16"/>
      <c r="C28"/>
      <c r="D28"/>
      <c r="E28"/>
      <c r="O28"/>
    </row>
    <row r="29" spans="2:15" x14ac:dyDescent="0.2">
      <c r="B29" s="16"/>
      <c r="C29"/>
      <c r="D29"/>
      <c r="E29"/>
      <c r="O29"/>
    </row>
    <row r="30" spans="2:15" x14ac:dyDescent="0.2">
      <c r="B30" s="16"/>
      <c r="C30"/>
      <c r="D30"/>
      <c r="E30"/>
      <c r="O30"/>
    </row>
    <row r="31" spans="2:15" x14ac:dyDescent="0.2">
      <c r="B31" s="16"/>
      <c r="C31"/>
      <c r="D31"/>
      <c r="E31"/>
      <c r="O31"/>
    </row>
    <row r="32" spans="2:15" x14ac:dyDescent="0.2">
      <c r="C32"/>
      <c r="D32"/>
      <c r="E32"/>
      <c r="O32"/>
    </row>
    <row r="33" spans="2:15" x14ac:dyDescent="0.2">
      <c r="C33"/>
      <c r="D33"/>
      <c r="E33"/>
      <c r="O33"/>
    </row>
    <row r="34" spans="2:15" x14ac:dyDescent="0.2">
      <c r="C34"/>
      <c r="D34"/>
      <c r="E34"/>
      <c r="O34"/>
    </row>
    <row r="35" spans="2:15" x14ac:dyDescent="0.2">
      <c r="C35"/>
      <c r="D35"/>
      <c r="E35"/>
      <c r="O35"/>
    </row>
    <row r="36" spans="2:15" x14ac:dyDescent="0.2">
      <c r="B36" s="16"/>
      <c r="C36"/>
      <c r="D36"/>
      <c r="E36"/>
      <c r="O36"/>
    </row>
    <row r="37" spans="2:15" x14ac:dyDescent="0.2">
      <c r="B37" s="16"/>
      <c r="C37"/>
      <c r="D37"/>
      <c r="E37"/>
      <c r="O37"/>
    </row>
    <row r="38" spans="2:15" x14ac:dyDescent="0.2">
      <c r="B38" s="16"/>
      <c r="C38"/>
      <c r="D38"/>
      <c r="E38"/>
      <c r="O38"/>
    </row>
    <row r="39" spans="2:15" x14ac:dyDescent="0.2">
      <c r="B39" s="16"/>
      <c r="C39"/>
      <c r="D39"/>
      <c r="E39"/>
      <c r="O39"/>
    </row>
    <row r="40" spans="2:15" x14ac:dyDescent="0.2">
      <c r="B40" s="16"/>
      <c r="C40"/>
      <c r="D40"/>
      <c r="E40"/>
      <c r="O40"/>
    </row>
    <row r="41" spans="2:15" x14ac:dyDescent="0.2">
      <c r="B41" s="16"/>
      <c r="C41"/>
      <c r="D41"/>
      <c r="E41"/>
      <c r="O41"/>
    </row>
    <row r="42" spans="2:15" x14ac:dyDescent="0.2">
      <c r="B42" s="16"/>
      <c r="C42"/>
      <c r="D42"/>
      <c r="E42"/>
      <c r="O42"/>
    </row>
    <row r="43" spans="2:15" x14ac:dyDescent="0.2">
      <c r="B43" s="16"/>
      <c r="C43"/>
      <c r="D43"/>
      <c r="E43"/>
      <c r="O43"/>
    </row>
    <row r="44" spans="2:15" x14ac:dyDescent="0.2">
      <c r="C44"/>
      <c r="D44"/>
      <c r="E44"/>
      <c r="O44"/>
    </row>
    <row r="45" spans="2:15" x14ac:dyDescent="0.2">
      <c r="C45"/>
      <c r="D45"/>
      <c r="E45"/>
      <c r="O45"/>
    </row>
    <row r="46" spans="2:15" x14ac:dyDescent="0.2">
      <c r="C46"/>
      <c r="D46"/>
      <c r="E46"/>
      <c r="O46"/>
    </row>
    <row r="47" spans="2:15" x14ac:dyDescent="0.2">
      <c r="C47"/>
      <c r="D47"/>
      <c r="E47"/>
      <c r="O47"/>
    </row>
    <row r="48" spans="2:15" x14ac:dyDescent="0.2">
      <c r="C48"/>
      <c r="D48"/>
      <c r="E48"/>
      <c r="O48"/>
    </row>
    <row r="49" customFormat="1" x14ac:dyDescent="0.2"/>
    <row r="50" customFormat="1" x14ac:dyDescent="0.2"/>
    <row r="51" customFormat="1" x14ac:dyDescent="0.2"/>
    <row r="52" customFormat="1" x14ac:dyDescent="0.2"/>
    <row r="53" customFormat="1" x14ac:dyDescent="0.2"/>
    <row r="54" customFormat="1" x14ac:dyDescent="0.2"/>
    <row r="55" customFormat="1" x14ac:dyDescent="0.2"/>
    <row r="56" customFormat="1" x14ac:dyDescent="0.2"/>
    <row r="57" customFormat="1" x14ac:dyDescent="0.2"/>
    <row r="58" customFormat="1" x14ac:dyDescent="0.2"/>
    <row r="59" customFormat="1" x14ac:dyDescent="0.2"/>
    <row r="60" customFormat="1" x14ac:dyDescent="0.2"/>
    <row r="61" customFormat="1" x14ac:dyDescent="0.2"/>
    <row r="62" customFormat="1" x14ac:dyDescent="0.2"/>
    <row r="63" customFormat="1" x14ac:dyDescent="0.2"/>
    <row r="64" customFormat="1" x14ac:dyDescent="0.2"/>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row r="74" customFormat="1" x14ac:dyDescent="0.2"/>
    <row r="75" customFormat="1" x14ac:dyDescent="0.2"/>
    <row r="76" customFormat="1" x14ac:dyDescent="0.2"/>
    <row r="77" customFormat="1" x14ac:dyDescent="0.2"/>
    <row r="78" customFormat="1" x14ac:dyDescent="0.2"/>
    <row r="79" customFormat="1" x14ac:dyDescent="0.2"/>
    <row r="80" customFormat="1" x14ac:dyDescent="0.2"/>
    <row r="81" customFormat="1" x14ac:dyDescent="0.2"/>
    <row r="82" customFormat="1" x14ac:dyDescent="0.2"/>
    <row r="83" customFormat="1" x14ac:dyDescent="0.2"/>
    <row r="84" customFormat="1" x14ac:dyDescent="0.2"/>
    <row r="85" customFormat="1" x14ac:dyDescent="0.2"/>
    <row r="86" customFormat="1" x14ac:dyDescent="0.2"/>
    <row r="87" customFormat="1" x14ac:dyDescent="0.2"/>
    <row r="88" customFormat="1" x14ac:dyDescent="0.2"/>
    <row r="89" customFormat="1" x14ac:dyDescent="0.2"/>
    <row r="90" customFormat="1" x14ac:dyDescent="0.2"/>
    <row r="91" customFormat="1" x14ac:dyDescent="0.2"/>
    <row r="92" customFormat="1" x14ac:dyDescent="0.2"/>
    <row r="93" customFormat="1" x14ac:dyDescent="0.2"/>
    <row r="94" customFormat="1" x14ac:dyDescent="0.2"/>
    <row r="95" customFormat="1" x14ac:dyDescent="0.2"/>
    <row r="96" customFormat="1" x14ac:dyDescent="0.2"/>
    <row r="97" customFormat="1" x14ac:dyDescent="0.2"/>
    <row r="98" customFormat="1" x14ac:dyDescent="0.2"/>
    <row r="99" customFormat="1" x14ac:dyDescent="0.2"/>
    <row r="100" customFormat="1" x14ac:dyDescent="0.2"/>
    <row r="101" customFormat="1" x14ac:dyDescent="0.2"/>
    <row r="102" customFormat="1" x14ac:dyDescent="0.2"/>
    <row r="103" customFormat="1" x14ac:dyDescent="0.2"/>
    <row r="104" customFormat="1" x14ac:dyDescent="0.2"/>
    <row r="105" customFormat="1" x14ac:dyDescent="0.2"/>
    <row r="106" customFormat="1" x14ac:dyDescent="0.2"/>
    <row r="107" customFormat="1" x14ac:dyDescent="0.2"/>
    <row r="108" customFormat="1" x14ac:dyDescent="0.2"/>
    <row r="109" customFormat="1" x14ac:dyDescent="0.2"/>
    <row r="110" customFormat="1" x14ac:dyDescent="0.2"/>
    <row r="111" customFormat="1" x14ac:dyDescent="0.2"/>
    <row r="112" customFormat="1" x14ac:dyDescent="0.2"/>
    <row r="113" customFormat="1" x14ac:dyDescent="0.2"/>
    <row r="114" customFormat="1" x14ac:dyDescent="0.2"/>
    <row r="115" customFormat="1" x14ac:dyDescent="0.2"/>
    <row r="116" customFormat="1" x14ac:dyDescent="0.2"/>
    <row r="117" customFormat="1" x14ac:dyDescent="0.2"/>
    <row r="118" customFormat="1" x14ac:dyDescent="0.2"/>
    <row r="119" customFormat="1" x14ac:dyDescent="0.2"/>
    <row r="120" customFormat="1" x14ac:dyDescent="0.2"/>
    <row r="121" customFormat="1" x14ac:dyDescent="0.2"/>
    <row r="122" customFormat="1" x14ac:dyDescent="0.2"/>
    <row r="123" customFormat="1" x14ac:dyDescent="0.2"/>
    <row r="124" customFormat="1" x14ac:dyDescent="0.2"/>
    <row r="125" customFormat="1" x14ac:dyDescent="0.2"/>
    <row r="126" customFormat="1" x14ac:dyDescent="0.2"/>
    <row r="127" customFormat="1" x14ac:dyDescent="0.2"/>
    <row r="128" customFormat="1" x14ac:dyDescent="0.2"/>
    <row r="129" customFormat="1" x14ac:dyDescent="0.2"/>
    <row r="130" customFormat="1" x14ac:dyDescent="0.2"/>
    <row r="131" customFormat="1" x14ac:dyDescent="0.2"/>
    <row r="132" customFormat="1" x14ac:dyDescent="0.2"/>
    <row r="133" customFormat="1" x14ac:dyDescent="0.2"/>
    <row r="134" customFormat="1" x14ac:dyDescent="0.2"/>
    <row r="135" customFormat="1" x14ac:dyDescent="0.2"/>
    <row r="136" customFormat="1" x14ac:dyDescent="0.2"/>
    <row r="137" customFormat="1" x14ac:dyDescent="0.2"/>
    <row r="138" customFormat="1" x14ac:dyDescent="0.2"/>
    <row r="139" customFormat="1" x14ac:dyDescent="0.2"/>
    <row r="140" customFormat="1" x14ac:dyDescent="0.2"/>
    <row r="141" customFormat="1" x14ac:dyDescent="0.2"/>
    <row r="142" customFormat="1" x14ac:dyDescent="0.2"/>
    <row r="143" customFormat="1" x14ac:dyDescent="0.2"/>
    <row r="144" customFormat="1" x14ac:dyDescent="0.2"/>
    <row r="145" customFormat="1" x14ac:dyDescent="0.2"/>
    <row r="146" customFormat="1" x14ac:dyDescent="0.2"/>
    <row r="147" customFormat="1" x14ac:dyDescent="0.2"/>
    <row r="148" customFormat="1" x14ac:dyDescent="0.2"/>
    <row r="149" customFormat="1" x14ac:dyDescent="0.2"/>
    <row r="150" customFormat="1" x14ac:dyDescent="0.2"/>
    <row r="151" customFormat="1" x14ac:dyDescent="0.2"/>
    <row r="152" customFormat="1" x14ac:dyDescent="0.2"/>
    <row r="153" customFormat="1" x14ac:dyDescent="0.2"/>
    <row r="154" customFormat="1" x14ac:dyDescent="0.2"/>
    <row r="155" customFormat="1" x14ac:dyDescent="0.2"/>
    <row r="156" customFormat="1" x14ac:dyDescent="0.2"/>
    <row r="157" customFormat="1" x14ac:dyDescent="0.2"/>
    <row r="158" customFormat="1" x14ac:dyDescent="0.2"/>
    <row r="159" customFormat="1" x14ac:dyDescent="0.2"/>
    <row r="160" customFormat="1" x14ac:dyDescent="0.2"/>
    <row r="161" customFormat="1" x14ac:dyDescent="0.2"/>
    <row r="162" customFormat="1" x14ac:dyDescent="0.2"/>
    <row r="163" customFormat="1" x14ac:dyDescent="0.2"/>
    <row r="164" customFormat="1" x14ac:dyDescent="0.2"/>
    <row r="165" customFormat="1" x14ac:dyDescent="0.2"/>
    <row r="166" customFormat="1" x14ac:dyDescent="0.2"/>
    <row r="167" customFormat="1" x14ac:dyDescent="0.2"/>
    <row r="168" customFormat="1" x14ac:dyDescent="0.2"/>
    <row r="169" customFormat="1" x14ac:dyDescent="0.2"/>
    <row r="170" customFormat="1" x14ac:dyDescent="0.2"/>
    <row r="171" customFormat="1" x14ac:dyDescent="0.2"/>
    <row r="172" customFormat="1" x14ac:dyDescent="0.2"/>
    <row r="173" customFormat="1" x14ac:dyDescent="0.2"/>
    <row r="174" customFormat="1" x14ac:dyDescent="0.2"/>
    <row r="175" customFormat="1" x14ac:dyDescent="0.2"/>
    <row r="176" customFormat="1" x14ac:dyDescent="0.2"/>
    <row r="177" customFormat="1" x14ac:dyDescent="0.2"/>
    <row r="178" customFormat="1" x14ac:dyDescent="0.2"/>
    <row r="179" customFormat="1" x14ac:dyDescent="0.2"/>
    <row r="180" customFormat="1" x14ac:dyDescent="0.2"/>
    <row r="181" customFormat="1" x14ac:dyDescent="0.2"/>
    <row r="182" customFormat="1" x14ac:dyDescent="0.2"/>
    <row r="183" customFormat="1" x14ac:dyDescent="0.2"/>
    <row r="184" customFormat="1" x14ac:dyDescent="0.2"/>
    <row r="185" customFormat="1" x14ac:dyDescent="0.2"/>
    <row r="186" customFormat="1" x14ac:dyDescent="0.2"/>
    <row r="187" customFormat="1" x14ac:dyDescent="0.2"/>
    <row r="188" customFormat="1" x14ac:dyDescent="0.2"/>
    <row r="189" customFormat="1" x14ac:dyDescent="0.2"/>
    <row r="190" customFormat="1" x14ac:dyDescent="0.2"/>
    <row r="191" customFormat="1" x14ac:dyDescent="0.2"/>
    <row r="192" customFormat="1" x14ac:dyDescent="0.2"/>
    <row r="193" customFormat="1" x14ac:dyDescent="0.2"/>
    <row r="194" customFormat="1" x14ac:dyDescent="0.2"/>
    <row r="195" customFormat="1" x14ac:dyDescent="0.2"/>
    <row r="196" customFormat="1" x14ac:dyDescent="0.2"/>
    <row r="197" customFormat="1" x14ac:dyDescent="0.2"/>
    <row r="198" customFormat="1" x14ac:dyDescent="0.2"/>
    <row r="199" customFormat="1" x14ac:dyDescent="0.2"/>
    <row r="200" customFormat="1" x14ac:dyDescent="0.2"/>
    <row r="201" customFormat="1" x14ac:dyDescent="0.2"/>
    <row r="202" customFormat="1" x14ac:dyDescent="0.2"/>
    <row r="203" customFormat="1" x14ac:dyDescent="0.2"/>
    <row r="204" customFormat="1" x14ac:dyDescent="0.2"/>
    <row r="205" customFormat="1" x14ac:dyDescent="0.2"/>
    <row r="206" customFormat="1" x14ac:dyDescent="0.2"/>
    <row r="207" customFormat="1" x14ac:dyDescent="0.2"/>
    <row r="208" customFormat="1" x14ac:dyDescent="0.2"/>
    <row r="209" customFormat="1" x14ac:dyDescent="0.2"/>
    <row r="210" customFormat="1" x14ac:dyDescent="0.2"/>
    <row r="211" customFormat="1" x14ac:dyDescent="0.2"/>
    <row r="212" customFormat="1" x14ac:dyDescent="0.2"/>
    <row r="213" customFormat="1" x14ac:dyDescent="0.2"/>
    <row r="214" customFormat="1" x14ac:dyDescent="0.2"/>
    <row r="215" customFormat="1" x14ac:dyDescent="0.2"/>
    <row r="216" customFormat="1" x14ac:dyDescent="0.2"/>
    <row r="217" customFormat="1" x14ac:dyDescent="0.2"/>
    <row r="218" customFormat="1" x14ac:dyDescent="0.2"/>
    <row r="219" customFormat="1" x14ac:dyDescent="0.2"/>
    <row r="220" customFormat="1" x14ac:dyDescent="0.2"/>
    <row r="221" customFormat="1" x14ac:dyDescent="0.2"/>
    <row r="222" customFormat="1" x14ac:dyDescent="0.2"/>
    <row r="223" customFormat="1" x14ac:dyDescent="0.2"/>
    <row r="224" customFormat="1" x14ac:dyDescent="0.2"/>
    <row r="225" customFormat="1" x14ac:dyDescent="0.2"/>
    <row r="226" customFormat="1" x14ac:dyDescent="0.2"/>
    <row r="227" customFormat="1" x14ac:dyDescent="0.2"/>
    <row r="228" customFormat="1" x14ac:dyDescent="0.2"/>
    <row r="229" customFormat="1" x14ac:dyDescent="0.2"/>
    <row r="230" customFormat="1" x14ac:dyDescent="0.2"/>
    <row r="231" customFormat="1" x14ac:dyDescent="0.2"/>
    <row r="232" customFormat="1" x14ac:dyDescent="0.2"/>
    <row r="233" customFormat="1" x14ac:dyDescent="0.2"/>
    <row r="234" customFormat="1" x14ac:dyDescent="0.2"/>
    <row r="235" customFormat="1" x14ac:dyDescent="0.2"/>
    <row r="236" customFormat="1" x14ac:dyDescent="0.2"/>
    <row r="237" customFormat="1" x14ac:dyDescent="0.2"/>
    <row r="238" customFormat="1" x14ac:dyDescent="0.2"/>
    <row r="239" customFormat="1" x14ac:dyDescent="0.2"/>
    <row r="240" customFormat="1" x14ac:dyDescent="0.2"/>
    <row r="241" customFormat="1" x14ac:dyDescent="0.2"/>
    <row r="242" customFormat="1" x14ac:dyDescent="0.2"/>
    <row r="243" customFormat="1" x14ac:dyDescent="0.2"/>
    <row r="244" customFormat="1" x14ac:dyDescent="0.2"/>
    <row r="245" customFormat="1" x14ac:dyDescent="0.2"/>
  </sheetData>
  <sheetProtection selectLockedCells="1" selectUnlockedCells="1"/>
  <pageMargins left="0.75" right="0.75" top="1" bottom="1" header="0.51180555555555551" footer="0.51180555555555551"/>
  <pageSetup paperSize="8" scale="80" firstPageNumber="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T69"/>
  <sheetViews>
    <sheetView topLeftCell="A6" zoomScale="85" zoomScaleNormal="85" workbookViewId="0">
      <selection activeCell="C15" sqref="C15"/>
    </sheetView>
  </sheetViews>
  <sheetFormatPr defaultColWidth="11.5703125" defaultRowHeight="12.75" x14ac:dyDescent="0.2"/>
  <cols>
    <col min="1" max="1" width="4" customWidth="1"/>
    <col min="2" max="2" width="7.85546875" style="58" customWidth="1"/>
    <col min="3" max="3" width="11.5703125" style="17"/>
    <col min="4" max="4" width="19" style="18" customWidth="1"/>
    <col min="5" max="6" width="9.140625" customWidth="1"/>
    <col min="7" max="7" width="18.42578125" customWidth="1"/>
    <col min="8" max="10" width="17.7109375" customWidth="1"/>
    <col min="11" max="11" width="10.28515625" customWidth="1"/>
    <col min="12" max="12" width="12.85546875" customWidth="1"/>
    <col min="13" max="13" width="18" customWidth="1"/>
    <col min="14" max="14" width="12.42578125" customWidth="1"/>
    <col min="15" max="15" width="11.42578125" customWidth="1"/>
    <col min="16" max="16" width="12.5703125" customWidth="1"/>
    <col min="17" max="17" width="14.7109375" customWidth="1"/>
    <col min="18" max="19" width="9.140625" customWidth="1"/>
    <col min="20" max="20" width="17.5703125" customWidth="1"/>
    <col min="21" max="237" width="9.140625" customWidth="1"/>
  </cols>
  <sheetData>
    <row r="1" spans="2:20" ht="18" x14ac:dyDescent="0.25">
      <c r="B1" s="55"/>
      <c r="C1" s="11" t="s">
        <v>84</v>
      </c>
      <c r="D1"/>
    </row>
    <row r="2" spans="2:20" x14ac:dyDescent="0.2">
      <c r="B2" s="55"/>
      <c r="C2" s="19"/>
      <c r="D2"/>
    </row>
    <row r="3" spans="2:20" x14ac:dyDescent="0.2">
      <c r="B3" s="55"/>
      <c r="C3" s="51" t="s">
        <v>90</v>
      </c>
      <c r="D3"/>
    </row>
    <row r="4" spans="2:20" x14ac:dyDescent="0.2">
      <c r="B4" s="55"/>
      <c r="C4" s="14" t="s">
        <v>105</v>
      </c>
      <c r="D4"/>
    </row>
    <row r="5" spans="2:20" x14ac:dyDescent="0.2">
      <c r="B5" s="55"/>
      <c r="C5" s="14" t="s">
        <v>106</v>
      </c>
      <c r="D5"/>
    </row>
    <row r="6" spans="2:20" x14ac:dyDescent="0.2">
      <c r="B6" s="55"/>
      <c r="C6" s="14" t="s">
        <v>107</v>
      </c>
      <c r="D6"/>
    </row>
    <row r="7" spans="2:20" x14ac:dyDescent="0.2">
      <c r="B7" s="55"/>
      <c r="C7" s="14" t="s">
        <v>108</v>
      </c>
      <c r="D7"/>
    </row>
    <row r="8" spans="2:20" x14ac:dyDescent="0.2">
      <c r="B8" s="55"/>
      <c r="C8" s="14"/>
      <c r="D8"/>
    </row>
    <row r="9" spans="2:20" x14ac:dyDescent="0.2">
      <c r="B9" s="55"/>
      <c r="C9" s="66" t="s">
        <v>65</v>
      </c>
      <c r="D9" s="67"/>
      <c r="G9" s="21"/>
      <c r="H9" s="10"/>
      <c r="I9" s="10"/>
      <c r="J9" s="10"/>
      <c r="K9" s="10"/>
      <c r="M9" s="10"/>
    </row>
    <row r="10" spans="2:20" x14ac:dyDescent="0.2">
      <c r="B10" s="55"/>
      <c r="C10" s="20"/>
      <c r="D10" s="21"/>
      <c r="G10" s="21"/>
      <c r="H10" s="10"/>
      <c r="I10" s="10"/>
      <c r="J10" s="10"/>
      <c r="K10" s="10"/>
      <c r="M10" s="10"/>
    </row>
    <row r="11" spans="2:20" ht="13.5" thickBot="1" x14ac:dyDescent="0.25">
      <c r="B11" s="56"/>
      <c r="C11" s="20"/>
      <c r="D11" s="21"/>
      <c r="G11" s="21"/>
      <c r="H11" s="10"/>
      <c r="I11" s="10"/>
      <c r="J11" s="10"/>
      <c r="K11" s="10"/>
      <c r="M11" s="10"/>
    </row>
    <row r="12" spans="2:20" ht="13.5" thickBot="1" x14ac:dyDescent="0.25">
      <c r="B12" s="102" t="s">
        <v>51</v>
      </c>
      <c r="C12" s="79">
        <v>1</v>
      </c>
      <c r="D12" s="80" t="s">
        <v>61</v>
      </c>
      <c r="E12" s="80" t="s">
        <v>109</v>
      </c>
      <c r="F12" s="80">
        <v>4</v>
      </c>
      <c r="G12" s="80">
        <v>5</v>
      </c>
      <c r="H12" s="80" t="s">
        <v>112</v>
      </c>
      <c r="I12" s="80">
        <v>7</v>
      </c>
      <c r="J12" s="80">
        <v>8</v>
      </c>
      <c r="K12" s="81">
        <v>9</v>
      </c>
      <c r="L12" s="80" t="s">
        <v>113</v>
      </c>
      <c r="M12" s="81">
        <v>11</v>
      </c>
      <c r="N12" s="80">
        <v>12</v>
      </c>
      <c r="O12" s="80" t="s">
        <v>114</v>
      </c>
      <c r="P12" s="80">
        <v>14</v>
      </c>
      <c r="Q12" s="80">
        <v>15</v>
      </c>
      <c r="R12" s="95">
        <v>16</v>
      </c>
      <c r="S12" s="98">
        <v>17</v>
      </c>
      <c r="T12" s="82">
        <v>18</v>
      </c>
    </row>
    <row r="13" spans="2:20" s="7" customFormat="1" ht="63.75" x14ac:dyDescent="0.2">
      <c r="B13" s="101" t="s">
        <v>53</v>
      </c>
      <c r="C13" s="77" t="str">
        <f>'Matrika-dogovor'!C7</f>
        <v>sistemKratica</v>
      </c>
      <c r="D13" s="23" t="s">
        <v>58</v>
      </c>
      <c r="E13" s="22" t="s">
        <v>25</v>
      </c>
      <c r="F13" s="22" t="s">
        <v>110</v>
      </c>
      <c r="G13" s="22" t="s">
        <v>21</v>
      </c>
      <c r="H13" s="23" t="s">
        <v>22</v>
      </c>
      <c r="I13" s="23" t="s">
        <v>39</v>
      </c>
      <c r="J13" s="60" t="str">
        <f>'Zagotavljanje infrastrukture'!F11</f>
        <v>zagotavljanjeInfrastrukture</v>
      </c>
      <c r="K13" s="59" t="s">
        <v>8</v>
      </c>
      <c r="L13" s="23" t="s">
        <v>95</v>
      </c>
      <c r="M13" s="59" t="s">
        <v>23</v>
      </c>
      <c r="N13" s="22" t="s">
        <v>24</v>
      </c>
      <c r="O13" s="22" t="s">
        <v>42</v>
      </c>
      <c r="P13" s="22" t="s">
        <v>50</v>
      </c>
      <c r="Q13" s="24" t="s">
        <v>27</v>
      </c>
      <c r="R13" s="96" t="s">
        <v>44</v>
      </c>
      <c r="S13" s="99" t="s">
        <v>26</v>
      </c>
      <c r="T13" s="83" t="s">
        <v>74</v>
      </c>
    </row>
    <row r="14" spans="2:20" s="7" customFormat="1" ht="179.25" thickBot="1" x14ac:dyDescent="0.25">
      <c r="B14" s="71" t="s">
        <v>52</v>
      </c>
      <c r="C14" s="86" t="str">
        <f>'Matrika-dogovor'!C8</f>
        <v>Kratica naziva informacijske rešitve</v>
      </c>
      <c r="D14" s="87" t="s">
        <v>59</v>
      </c>
      <c r="E14" s="88" t="s">
        <v>31</v>
      </c>
      <c r="F14" s="88" t="s">
        <v>111</v>
      </c>
      <c r="G14" s="89" t="s">
        <v>28</v>
      </c>
      <c r="H14" s="87" t="s">
        <v>38</v>
      </c>
      <c r="I14" s="87" t="s">
        <v>73</v>
      </c>
      <c r="J14" s="90" t="str">
        <f>'Zagotavljanje infrastrukture'!F12</f>
        <v>zagotavljanje infrastrukture, obdelovalec OP</v>
      </c>
      <c r="K14" s="91" t="s">
        <v>43</v>
      </c>
      <c r="L14" s="88" t="s">
        <v>48</v>
      </c>
      <c r="M14" s="92" t="s">
        <v>29</v>
      </c>
      <c r="N14" s="88" t="s">
        <v>30</v>
      </c>
      <c r="O14" s="88" t="s">
        <v>40</v>
      </c>
      <c r="P14" s="88" t="s">
        <v>49</v>
      </c>
      <c r="Q14" s="93" t="s">
        <v>41</v>
      </c>
      <c r="R14" s="97" t="s">
        <v>45</v>
      </c>
      <c r="S14" s="100" t="s">
        <v>32</v>
      </c>
      <c r="T14" s="94" t="s">
        <v>91</v>
      </c>
    </row>
    <row r="15" spans="2:20" s="178" customFormat="1" ht="13.5" thickBot="1" x14ac:dyDescent="0.25">
      <c r="B15" s="144">
        <v>1</v>
      </c>
      <c r="C15" s="137"/>
      <c r="D15" s="145" t="s">
        <v>117</v>
      </c>
      <c r="E15" s="146" t="s">
        <v>117</v>
      </c>
      <c r="F15" s="146" t="s">
        <v>117</v>
      </c>
      <c r="G15" s="147" t="s">
        <v>117</v>
      </c>
      <c r="H15" s="145" t="s">
        <v>117</v>
      </c>
      <c r="I15" s="145" t="s">
        <v>117</v>
      </c>
      <c r="J15" s="148" t="s">
        <v>117</v>
      </c>
      <c r="K15" s="149" t="s">
        <v>117</v>
      </c>
      <c r="L15" s="146" t="s">
        <v>117</v>
      </c>
      <c r="M15" s="149" t="s">
        <v>117</v>
      </c>
      <c r="N15" s="146" t="s">
        <v>117</v>
      </c>
      <c r="O15" s="146" t="s">
        <v>117</v>
      </c>
      <c r="P15" s="146" t="s">
        <v>117</v>
      </c>
      <c r="Q15" s="149" t="s">
        <v>117</v>
      </c>
      <c r="R15" s="150" t="s">
        <v>117</v>
      </c>
      <c r="S15" s="151" t="s">
        <v>117</v>
      </c>
      <c r="T15" s="152" t="s">
        <v>117</v>
      </c>
    </row>
    <row r="16" spans="2:20" s="178" customFormat="1" x14ac:dyDescent="0.2">
      <c r="B16" s="153">
        <v>2</v>
      </c>
      <c r="C16" s="154" t="s">
        <v>117</v>
      </c>
      <c r="D16" s="155" t="s">
        <v>117</v>
      </c>
      <c r="E16" s="156" t="s">
        <v>117</v>
      </c>
      <c r="F16" s="156" t="s">
        <v>117</v>
      </c>
      <c r="G16" s="157" t="s">
        <v>117</v>
      </c>
      <c r="H16" s="155" t="s">
        <v>117</v>
      </c>
      <c r="I16" s="155" t="s">
        <v>117</v>
      </c>
      <c r="J16" s="158" t="s">
        <v>117</v>
      </c>
      <c r="K16" s="159" t="s">
        <v>117</v>
      </c>
      <c r="L16" s="156" t="s">
        <v>117</v>
      </c>
      <c r="M16" s="159" t="s">
        <v>117</v>
      </c>
      <c r="N16" s="156" t="s">
        <v>117</v>
      </c>
      <c r="O16" s="156" t="s">
        <v>117</v>
      </c>
      <c r="P16" s="156" t="s">
        <v>117</v>
      </c>
      <c r="Q16" s="159" t="s">
        <v>117</v>
      </c>
      <c r="R16" s="160" t="s">
        <v>117</v>
      </c>
      <c r="S16" s="161" t="s">
        <v>117</v>
      </c>
      <c r="T16" s="162" t="s">
        <v>117</v>
      </c>
    </row>
    <row r="17" spans="2:20" s="178" customFormat="1" x14ac:dyDescent="0.2">
      <c r="B17" s="153">
        <v>3</v>
      </c>
      <c r="C17" s="154" t="s">
        <v>117</v>
      </c>
      <c r="D17" s="155" t="s">
        <v>117</v>
      </c>
      <c r="E17" s="156" t="s">
        <v>117</v>
      </c>
      <c r="F17" s="156" t="s">
        <v>117</v>
      </c>
      <c r="G17" s="157" t="s">
        <v>117</v>
      </c>
      <c r="H17" s="155" t="s">
        <v>117</v>
      </c>
      <c r="I17" s="155" t="s">
        <v>117</v>
      </c>
      <c r="J17" s="158" t="s">
        <v>117</v>
      </c>
      <c r="K17" s="159" t="s">
        <v>117</v>
      </c>
      <c r="L17" s="156" t="s">
        <v>117</v>
      </c>
      <c r="M17" s="159" t="s">
        <v>117</v>
      </c>
      <c r="N17" s="156" t="s">
        <v>117</v>
      </c>
      <c r="O17" s="156" t="s">
        <v>117</v>
      </c>
      <c r="P17" s="156" t="s">
        <v>117</v>
      </c>
      <c r="Q17" s="159" t="s">
        <v>117</v>
      </c>
      <c r="R17" s="160" t="s">
        <v>117</v>
      </c>
      <c r="S17" s="161" t="s">
        <v>117</v>
      </c>
      <c r="T17" s="162" t="s">
        <v>117</v>
      </c>
    </row>
    <row r="18" spans="2:20" s="178" customFormat="1" x14ac:dyDescent="0.2">
      <c r="B18" s="153">
        <v>4</v>
      </c>
      <c r="C18" s="154" t="s">
        <v>117</v>
      </c>
      <c r="D18" s="155" t="s">
        <v>117</v>
      </c>
      <c r="E18" s="156" t="s">
        <v>117</v>
      </c>
      <c r="F18" s="156" t="s">
        <v>117</v>
      </c>
      <c r="G18" s="157" t="s">
        <v>117</v>
      </c>
      <c r="H18" s="155" t="s">
        <v>117</v>
      </c>
      <c r="I18" s="155" t="s">
        <v>117</v>
      </c>
      <c r="J18" s="158" t="s">
        <v>117</v>
      </c>
      <c r="K18" s="159" t="s">
        <v>117</v>
      </c>
      <c r="L18" s="156" t="s">
        <v>117</v>
      </c>
      <c r="M18" s="159" t="s">
        <v>117</v>
      </c>
      <c r="N18" s="156" t="s">
        <v>117</v>
      </c>
      <c r="O18" s="156" t="s">
        <v>117</v>
      </c>
      <c r="P18" s="156" t="s">
        <v>117</v>
      </c>
      <c r="Q18" s="159" t="s">
        <v>117</v>
      </c>
      <c r="R18" s="160" t="s">
        <v>117</v>
      </c>
      <c r="S18" s="161" t="s">
        <v>117</v>
      </c>
      <c r="T18" s="162" t="s">
        <v>117</v>
      </c>
    </row>
    <row r="19" spans="2:20" s="178" customFormat="1" x14ac:dyDescent="0.2">
      <c r="B19" s="153">
        <v>5</v>
      </c>
      <c r="C19" s="154" t="s">
        <v>117</v>
      </c>
      <c r="D19" s="155" t="s">
        <v>117</v>
      </c>
      <c r="E19" s="156" t="s">
        <v>117</v>
      </c>
      <c r="F19" s="156" t="s">
        <v>117</v>
      </c>
      <c r="G19" s="157" t="s">
        <v>117</v>
      </c>
      <c r="H19" s="155" t="s">
        <v>117</v>
      </c>
      <c r="I19" s="155" t="s">
        <v>117</v>
      </c>
      <c r="J19" s="158" t="s">
        <v>117</v>
      </c>
      <c r="K19" s="159" t="s">
        <v>117</v>
      </c>
      <c r="L19" s="156" t="s">
        <v>117</v>
      </c>
      <c r="M19" s="159" t="s">
        <v>117</v>
      </c>
      <c r="N19" s="156" t="s">
        <v>117</v>
      </c>
      <c r="O19" s="156" t="s">
        <v>117</v>
      </c>
      <c r="P19" s="156" t="s">
        <v>117</v>
      </c>
      <c r="Q19" s="159" t="s">
        <v>117</v>
      </c>
      <c r="R19" s="160" t="s">
        <v>117</v>
      </c>
      <c r="S19" s="161" t="s">
        <v>117</v>
      </c>
      <c r="T19" s="162" t="s">
        <v>117</v>
      </c>
    </row>
    <row r="35" spans="2:10" s="7" customFormat="1" x14ac:dyDescent="0.2">
      <c r="B35" s="57"/>
      <c r="C35" s="17"/>
      <c r="D35" s="25"/>
    </row>
    <row r="36" spans="2:10" s="7" customFormat="1" x14ac:dyDescent="0.2">
      <c r="B36" s="57"/>
      <c r="C36" s="17"/>
      <c r="D36" s="25"/>
    </row>
    <row r="37" spans="2:10" s="7" customFormat="1" x14ac:dyDescent="0.2">
      <c r="B37" s="58"/>
      <c r="C37" s="17"/>
      <c r="D37" s="25"/>
      <c r="H37" s="26"/>
      <c r="I37" s="26"/>
      <c r="J37" s="26"/>
    </row>
    <row r="38" spans="2:10" s="7" customFormat="1" x14ac:dyDescent="0.2">
      <c r="B38" s="58"/>
      <c r="C38" s="17"/>
      <c r="D38" s="25"/>
      <c r="H38" s="26"/>
      <c r="I38" s="26"/>
      <c r="J38" s="26"/>
    </row>
    <row r="39" spans="2:10" s="29" customFormat="1" x14ac:dyDescent="0.2">
      <c r="B39" s="58"/>
      <c r="C39" s="17"/>
      <c r="D39" s="28"/>
      <c r="G39" s="27"/>
    </row>
    <row r="40" spans="2:10" s="29" customFormat="1" x14ac:dyDescent="0.2">
      <c r="B40" s="58"/>
      <c r="C40" s="17"/>
      <c r="D40" s="28"/>
      <c r="G40" s="27"/>
    </row>
    <row r="41" spans="2:10" s="29" customFormat="1" x14ac:dyDescent="0.2">
      <c r="B41" s="57"/>
      <c r="C41" s="17"/>
      <c r="D41" s="28"/>
      <c r="G41" s="27"/>
    </row>
    <row r="42" spans="2:10" s="29" customFormat="1" x14ac:dyDescent="0.2">
      <c r="B42" s="57"/>
      <c r="C42" s="17"/>
      <c r="D42" s="28"/>
      <c r="G42" s="27"/>
    </row>
    <row r="43" spans="2:10" s="7" customFormat="1" x14ac:dyDescent="0.2">
      <c r="B43" s="57"/>
      <c r="C43" s="17"/>
      <c r="D43" s="25"/>
      <c r="G43" s="27"/>
    </row>
    <row r="44" spans="2:10" s="7" customFormat="1" x14ac:dyDescent="0.2">
      <c r="B44" s="57"/>
      <c r="C44" s="17"/>
      <c r="D44" s="25"/>
      <c r="G44" s="27"/>
    </row>
    <row r="45" spans="2:10" s="7" customFormat="1" x14ac:dyDescent="0.2">
      <c r="B45" s="57"/>
      <c r="C45" s="17"/>
      <c r="D45" s="25"/>
      <c r="G45" s="27"/>
    </row>
    <row r="46" spans="2:10" s="7" customFormat="1" x14ac:dyDescent="0.2">
      <c r="B46" s="57"/>
      <c r="C46" s="17"/>
      <c r="D46" s="25"/>
      <c r="G46" s="27"/>
    </row>
    <row r="47" spans="2:10" s="29" customFormat="1" x14ac:dyDescent="0.2">
      <c r="B47" s="57"/>
      <c r="C47" s="17"/>
      <c r="D47" s="28"/>
      <c r="G47" s="27"/>
    </row>
    <row r="48" spans="2:10" s="29" customFormat="1" x14ac:dyDescent="0.2">
      <c r="B48" s="57"/>
      <c r="C48" s="17"/>
      <c r="D48" s="28"/>
      <c r="G48" s="27"/>
    </row>
    <row r="49" spans="2:7" s="29" customFormat="1" x14ac:dyDescent="0.2">
      <c r="B49" s="58"/>
      <c r="C49" s="17"/>
      <c r="D49" s="28"/>
      <c r="G49" s="27"/>
    </row>
    <row r="50" spans="2:7" s="29" customFormat="1" x14ac:dyDescent="0.2">
      <c r="B50" s="58"/>
      <c r="C50" s="17"/>
      <c r="D50" s="28"/>
      <c r="G50" s="27"/>
    </row>
    <row r="51" spans="2:7" s="29" customFormat="1" x14ac:dyDescent="0.2">
      <c r="B51" s="58"/>
      <c r="C51" s="17"/>
      <c r="D51" s="28"/>
      <c r="G51" s="27"/>
    </row>
    <row r="52" spans="2:7" s="29" customFormat="1" x14ac:dyDescent="0.2">
      <c r="B52" s="58"/>
      <c r="C52" s="17"/>
      <c r="D52" s="28"/>
      <c r="G52" s="27"/>
    </row>
    <row r="53" spans="2:7" s="29" customFormat="1" x14ac:dyDescent="0.2">
      <c r="B53" s="58"/>
      <c r="C53" s="17"/>
      <c r="D53" s="28"/>
      <c r="G53" s="27"/>
    </row>
    <row r="54" spans="2:7" s="29" customFormat="1" x14ac:dyDescent="0.2">
      <c r="B54" s="58"/>
      <c r="C54" s="17"/>
      <c r="D54" s="28"/>
      <c r="G54" s="27"/>
    </row>
    <row r="55" spans="2:7" s="7" customFormat="1" x14ac:dyDescent="0.2">
      <c r="B55" s="58"/>
      <c r="C55" s="17"/>
      <c r="D55" s="31"/>
      <c r="G55" s="30"/>
    </row>
    <row r="56" spans="2:7" s="7" customFormat="1" x14ac:dyDescent="0.2">
      <c r="B56" s="58"/>
      <c r="C56" s="17"/>
      <c r="D56" s="31"/>
      <c r="G56" s="30"/>
    </row>
    <row r="57" spans="2:7" s="7" customFormat="1" x14ac:dyDescent="0.2">
      <c r="B57" s="58"/>
      <c r="C57" s="17"/>
      <c r="D57" s="31"/>
      <c r="G57" s="30"/>
    </row>
    <row r="58" spans="2:7" s="7" customFormat="1" x14ac:dyDescent="0.2">
      <c r="B58" s="58"/>
      <c r="C58" s="17"/>
      <c r="D58" s="31"/>
      <c r="G58" s="30"/>
    </row>
    <row r="59" spans="2:7" s="7" customFormat="1" x14ac:dyDescent="0.2">
      <c r="B59" s="58"/>
      <c r="C59" s="17"/>
      <c r="D59" s="31"/>
      <c r="G59" s="30"/>
    </row>
    <row r="60" spans="2:7" s="7" customFormat="1" x14ac:dyDescent="0.2">
      <c r="B60" s="58"/>
      <c r="C60" s="17"/>
      <c r="D60" s="25"/>
      <c r="G60" s="30"/>
    </row>
    <row r="61" spans="2:7" s="7" customFormat="1" x14ac:dyDescent="0.2">
      <c r="B61" s="58"/>
      <c r="C61" s="17"/>
      <c r="D61" s="25"/>
      <c r="G61" s="30"/>
    </row>
    <row r="62" spans="2:7" s="7" customFormat="1" x14ac:dyDescent="0.2">
      <c r="B62" s="58"/>
      <c r="C62" s="17"/>
      <c r="D62" s="25"/>
      <c r="G62" s="27"/>
    </row>
    <row r="63" spans="2:7" s="7" customFormat="1" x14ac:dyDescent="0.2">
      <c r="B63" s="58"/>
      <c r="C63" s="17"/>
      <c r="D63" s="25"/>
      <c r="G63" s="27"/>
    </row>
    <row r="64" spans="2:7" x14ac:dyDescent="0.2">
      <c r="G64" s="32"/>
    </row>
    <row r="65" spans="7:7" x14ac:dyDescent="0.2">
      <c r="G65" s="32"/>
    </row>
    <row r="66" spans="7:7" x14ac:dyDescent="0.2">
      <c r="G66" s="32"/>
    </row>
    <row r="67" spans="7:7" x14ac:dyDescent="0.2">
      <c r="G67" s="32"/>
    </row>
    <row r="68" spans="7:7" x14ac:dyDescent="0.2">
      <c r="G68" s="33"/>
    </row>
    <row r="69" spans="7:7" x14ac:dyDescent="0.2">
      <c r="G69" s="34"/>
    </row>
  </sheetData>
  <sheetProtection selectLockedCells="1" selectUnlockedCells="1"/>
  <pageMargins left="0.59027777777777779" right="0.59027777777777779" top="0.98402777777777772" bottom="0.98402777777777772" header="0.51180555555555551" footer="0.51180555555555551"/>
  <pageSetup paperSize="8" scale="75" firstPageNumber="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69"/>
  <sheetViews>
    <sheetView zoomScale="85" zoomScaleNormal="85" workbookViewId="0">
      <selection activeCell="C13" sqref="C13"/>
    </sheetView>
  </sheetViews>
  <sheetFormatPr defaultColWidth="11.5703125" defaultRowHeight="12.75" x14ac:dyDescent="0.2"/>
  <cols>
    <col min="1" max="1" width="2" customWidth="1"/>
    <col min="2" max="2" width="10" style="58" customWidth="1"/>
    <col min="3" max="3" width="11.5703125" style="20"/>
    <col min="4" max="4" width="18.42578125" style="10" customWidth="1"/>
    <col min="5" max="6" width="14.140625" style="10" customWidth="1"/>
    <col min="7" max="8" width="22" style="35" customWidth="1"/>
    <col min="9" max="9" width="17" style="35" customWidth="1"/>
    <col min="10" max="10" width="17.7109375" style="10" customWidth="1"/>
    <col min="11" max="12" width="22.85546875" style="10" customWidth="1"/>
    <col min="13" max="236" width="9.140625" customWidth="1"/>
  </cols>
  <sheetData>
    <row r="1" spans="1:16" ht="18" x14ac:dyDescent="0.25">
      <c r="A1" s="10"/>
      <c r="B1" s="55"/>
      <c r="C1" s="11" t="s">
        <v>97</v>
      </c>
    </row>
    <row r="2" spans="1:16" x14ac:dyDescent="0.2">
      <c r="A2" s="10"/>
      <c r="B2" s="55"/>
      <c r="C2" s="20" t="s">
        <v>89</v>
      </c>
    </row>
    <row r="3" spans="1:16" x14ac:dyDescent="0.2">
      <c r="A3" s="10"/>
      <c r="B3" s="55"/>
      <c r="C3" s="51" t="s">
        <v>62</v>
      </c>
    </row>
    <row r="4" spans="1:16" x14ac:dyDescent="0.2">
      <c r="A4" s="10"/>
      <c r="B4" s="55"/>
      <c r="C4" s="51" t="s">
        <v>79</v>
      </c>
    </row>
    <row r="5" spans="1:16" x14ac:dyDescent="0.2">
      <c r="A5" s="10"/>
      <c r="B5" s="55"/>
      <c r="C5" s="51"/>
    </row>
    <row r="6" spans="1:16" x14ac:dyDescent="0.2">
      <c r="A6" s="14"/>
      <c r="B6" s="55"/>
      <c r="C6" s="14"/>
      <c r="D6" s="47"/>
      <c r="E6" s="48"/>
      <c r="F6" s="47"/>
      <c r="G6" s="49"/>
      <c r="H6" s="49"/>
      <c r="I6" s="49"/>
      <c r="J6" s="48"/>
      <c r="K6" s="50"/>
      <c r="L6" s="50"/>
    </row>
    <row r="7" spans="1:16" x14ac:dyDescent="0.2">
      <c r="A7" s="14"/>
      <c r="B7" s="55"/>
      <c r="C7" s="66" t="s">
        <v>65</v>
      </c>
      <c r="D7" s="68"/>
      <c r="E7" s="48"/>
      <c r="F7" s="47"/>
      <c r="G7" s="49"/>
      <c r="H7" s="49"/>
      <c r="I7" s="49"/>
      <c r="J7" s="48"/>
      <c r="K7" s="50"/>
      <c r="L7" s="50"/>
    </row>
    <row r="8" spans="1:16" x14ac:dyDescent="0.2">
      <c r="A8" s="14"/>
      <c r="B8" s="131"/>
      <c r="C8" s="132" t="s">
        <v>66</v>
      </c>
      <c r="D8" s="69"/>
      <c r="E8" s="48"/>
      <c r="F8" s="47"/>
      <c r="G8" s="49"/>
      <c r="H8" s="49"/>
      <c r="I8" s="49"/>
      <c r="J8" s="48"/>
      <c r="K8" s="50"/>
      <c r="L8" s="50"/>
      <c r="M8" s="2"/>
      <c r="N8" s="2"/>
      <c r="O8" s="2"/>
      <c r="P8" s="2"/>
    </row>
    <row r="9" spans="1:16" ht="13.5" thickBot="1" x14ac:dyDescent="0.25">
      <c r="A9" s="14"/>
      <c r="B9" s="131"/>
      <c r="C9" s="133"/>
      <c r="D9" s="134"/>
      <c r="E9" s="134"/>
      <c r="F9" s="134"/>
      <c r="G9" s="135"/>
      <c r="H9" s="135"/>
      <c r="I9" s="135"/>
      <c r="J9" s="134"/>
      <c r="K9" s="134"/>
      <c r="L9" s="134"/>
      <c r="M9" s="2"/>
      <c r="N9" s="2"/>
      <c r="O9" s="2"/>
      <c r="P9" s="2"/>
    </row>
    <row r="10" spans="1:16" ht="13.5" thickBot="1" x14ac:dyDescent="0.25">
      <c r="A10" s="14"/>
      <c r="B10" s="102" t="s">
        <v>51</v>
      </c>
      <c r="C10" s="128">
        <v>1</v>
      </c>
      <c r="D10" s="126">
        <v>2</v>
      </c>
      <c r="E10" s="126">
        <v>3</v>
      </c>
      <c r="F10" s="126" t="s">
        <v>47</v>
      </c>
      <c r="G10" s="126">
        <v>5</v>
      </c>
      <c r="H10" s="126">
        <v>6</v>
      </c>
      <c r="I10" s="126">
        <v>7</v>
      </c>
      <c r="J10" s="126">
        <v>8</v>
      </c>
      <c r="K10" s="126" t="s">
        <v>46</v>
      </c>
      <c r="L10" s="127">
        <v>10</v>
      </c>
    </row>
    <row r="11" spans="1:16" s="7" customFormat="1" ht="38.25" x14ac:dyDescent="0.2">
      <c r="A11" s="14"/>
      <c r="B11" s="85" t="s">
        <v>53</v>
      </c>
      <c r="C11" s="129" t="str">
        <f>'Matrika-dogovor'!C7</f>
        <v>sistemKratica</v>
      </c>
      <c r="D11" s="122" t="str">
        <f>'Evidenca OP upravljavec'!D13</f>
        <v>nazivSklopa</v>
      </c>
      <c r="E11" s="122" t="str">
        <f>'Evidenca OP upravljavec'!H13</f>
        <v>upravljavecPodatkov</v>
      </c>
      <c r="F11" s="123" t="s">
        <v>75</v>
      </c>
      <c r="G11" s="124" t="s">
        <v>99</v>
      </c>
      <c r="H11" s="124" t="s">
        <v>96</v>
      </c>
      <c r="I11" s="124" t="s">
        <v>77</v>
      </c>
      <c r="J11" s="123" t="s">
        <v>93</v>
      </c>
      <c r="K11" s="124" t="s">
        <v>55</v>
      </c>
      <c r="L11" s="125" t="s">
        <v>115</v>
      </c>
    </row>
    <row r="12" spans="1:16" s="7" customFormat="1" ht="102" customHeight="1" thickBot="1" x14ac:dyDescent="0.25">
      <c r="A12" s="14"/>
      <c r="B12" s="78" t="s">
        <v>52</v>
      </c>
      <c r="C12" s="130" t="str">
        <f>'Evidenca OP upravljavec'!C14</f>
        <v>Kratica naziva informacijske rešitve</v>
      </c>
      <c r="D12" s="118" t="str">
        <f>'Evidenca OP upravljavec'!D14</f>
        <v>Naziv sklopa/postopka</v>
      </c>
      <c r="E12" s="118" t="str">
        <f>'Evidenca OP upravljavec'!H14</f>
        <v>Upravljavec podatkovne zbirke</v>
      </c>
      <c r="F12" s="119" t="s">
        <v>76</v>
      </c>
      <c r="G12" s="120" t="s">
        <v>98</v>
      </c>
      <c r="H12" s="120" t="s">
        <v>100</v>
      </c>
      <c r="I12" s="120" t="s">
        <v>78</v>
      </c>
      <c r="J12" s="121" t="s">
        <v>94</v>
      </c>
      <c r="K12" s="120" t="s">
        <v>92</v>
      </c>
      <c r="L12" s="84" t="s">
        <v>116</v>
      </c>
    </row>
    <row r="13" spans="1:16" s="178" customFormat="1" ht="13.5" thickBot="1" x14ac:dyDescent="0.25">
      <c r="A13" s="14"/>
      <c r="B13" s="144">
        <v>1</v>
      </c>
      <c r="C13" s="137"/>
      <c r="D13" s="163" t="s">
        <v>117</v>
      </c>
      <c r="E13" s="163" t="s">
        <v>117</v>
      </c>
      <c r="F13" s="164" t="s">
        <v>117</v>
      </c>
      <c r="G13" s="165" t="s">
        <v>117</v>
      </c>
      <c r="H13" s="165" t="s">
        <v>117</v>
      </c>
      <c r="I13" s="146" t="s">
        <v>117</v>
      </c>
      <c r="J13" s="166" t="s">
        <v>117</v>
      </c>
      <c r="K13" s="167" t="s">
        <v>117</v>
      </c>
      <c r="L13" s="152"/>
    </row>
    <row r="14" spans="1:16" s="178" customFormat="1" x14ac:dyDescent="0.2">
      <c r="A14" s="14"/>
      <c r="B14" s="153">
        <v>2</v>
      </c>
      <c r="C14" s="168" t="s">
        <v>117</v>
      </c>
      <c r="D14" s="169" t="s">
        <v>117</v>
      </c>
      <c r="E14" s="169" t="s">
        <v>117</v>
      </c>
      <c r="F14" s="170" t="s">
        <v>117</v>
      </c>
      <c r="G14" s="171" t="s">
        <v>117</v>
      </c>
      <c r="H14" s="171" t="s">
        <v>117</v>
      </c>
      <c r="I14" s="156" t="s">
        <v>117</v>
      </c>
      <c r="J14" s="172" t="s">
        <v>117</v>
      </c>
      <c r="K14" s="173" t="s">
        <v>117</v>
      </c>
      <c r="L14" s="162"/>
    </row>
    <row r="15" spans="1:16" s="178" customFormat="1" x14ac:dyDescent="0.2">
      <c r="A15" s="14"/>
      <c r="B15" s="153">
        <v>3</v>
      </c>
      <c r="C15" s="168" t="s">
        <v>117</v>
      </c>
      <c r="D15" s="169" t="s">
        <v>117</v>
      </c>
      <c r="E15" s="169" t="s">
        <v>117</v>
      </c>
      <c r="F15" s="170" t="s">
        <v>117</v>
      </c>
      <c r="G15" s="171" t="s">
        <v>117</v>
      </c>
      <c r="H15" s="171" t="s">
        <v>117</v>
      </c>
      <c r="I15" s="156" t="s">
        <v>117</v>
      </c>
      <c r="J15" s="172" t="s">
        <v>117</v>
      </c>
      <c r="K15" s="173" t="s">
        <v>117</v>
      </c>
      <c r="L15" s="162"/>
    </row>
    <row r="16" spans="1:16" s="178" customFormat="1" x14ac:dyDescent="0.2">
      <c r="A16" s="14"/>
      <c r="B16" s="153">
        <v>4</v>
      </c>
      <c r="C16" s="168" t="s">
        <v>117</v>
      </c>
      <c r="D16" s="169" t="s">
        <v>117</v>
      </c>
      <c r="E16" s="169" t="s">
        <v>117</v>
      </c>
      <c r="F16" s="170" t="s">
        <v>117</v>
      </c>
      <c r="G16" s="171" t="s">
        <v>117</v>
      </c>
      <c r="H16" s="171" t="s">
        <v>117</v>
      </c>
      <c r="I16" s="156" t="s">
        <v>117</v>
      </c>
      <c r="J16" s="172" t="s">
        <v>117</v>
      </c>
      <c r="K16" s="173" t="s">
        <v>117</v>
      </c>
      <c r="L16" s="162"/>
    </row>
    <row r="17" spans="1:12" s="178" customFormat="1" x14ac:dyDescent="0.2">
      <c r="A17" s="14"/>
      <c r="B17" s="153">
        <v>5</v>
      </c>
      <c r="C17" s="168" t="s">
        <v>117</v>
      </c>
      <c r="D17" s="169" t="s">
        <v>117</v>
      </c>
      <c r="E17" s="169" t="s">
        <v>117</v>
      </c>
      <c r="F17" s="170" t="s">
        <v>117</v>
      </c>
      <c r="G17" s="171" t="s">
        <v>117</v>
      </c>
      <c r="H17" s="171" t="s">
        <v>117</v>
      </c>
      <c r="I17" s="156" t="s">
        <v>117</v>
      </c>
      <c r="J17" s="172" t="s">
        <v>117</v>
      </c>
      <c r="K17" s="173" t="s">
        <v>117</v>
      </c>
      <c r="L17" s="162"/>
    </row>
    <row r="33" spans="1:12" s="7" customFormat="1" x14ac:dyDescent="0.2">
      <c r="A33" s="14"/>
      <c r="C33" s="20"/>
      <c r="D33" s="14"/>
      <c r="E33" s="14"/>
      <c r="F33" s="36"/>
      <c r="G33" s="37"/>
      <c r="H33" s="37"/>
      <c r="I33" s="37"/>
      <c r="J33" s="14"/>
      <c r="K33" s="14"/>
      <c r="L33" s="14"/>
    </row>
    <row r="34" spans="1:12" s="7" customFormat="1" x14ac:dyDescent="0.2">
      <c r="A34" s="14"/>
      <c r="C34" s="20"/>
      <c r="D34" s="14"/>
      <c r="E34" s="14"/>
      <c r="F34" s="36"/>
      <c r="G34" s="37"/>
      <c r="H34" s="37"/>
      <c r="I34" s="37"/>
      <c r="J34" s="14"/>
      <c r="K34" s="14"/>
      <c r="L34" s="14"/>
    </row>
    <row r="35" spans="1:12" s="7" customFormat="1" x14ac:dyDescent="0.2">
      <c r="A35" s="14"/>
      <c r="C35" s="20"/>
      <c r="D35" s="14"/>
      <c r="E35" s="14"/>
      <c r="F35" s="36"/>
      <c r="G35" s="37"/>
      <c r="H35" s="37"/>
      <c r="I35" s="37"/>
      <c r="J35" s="14"/>
      <c r="K35" s="14"/>
      <c r="L35" s="14"/>
    </row>
    <row r="36" spans="1:12" s="7" customFormat="1" x14ac:dyDescent="0.2">
      <c r="C36" s="20"/>
      <c r="D36" s="14"/>
      <c r="E36" s="14"/>
      <c r="F36" s="36"/>
      <c r="G36" s="37"/>
      <c r="H36" s="37"/>
      <c r="I36" s="37"/>
      <c r="J36" s="14"/>
      <c r="K36" s="14"/>
      <c r="L36" s="14"/>
    </row>
    <row r="37" spans="1:12" s="7" customFormat="1" x14ac:dyDescent="0.2">
      <c r="C37" s="20"/>
      <c r="D37" s="14"/>
      <c r="E37" s="14"/>
      <c r="F37" s="36"/>
      <c r="G37" s="37"/>
      <c r="H37" s="37"/>
      <c r="I37" s="37"/>
      <c r="J37" s="14"/>
      <c r="K37" s="14"/>
      <c r="L37" s="14"/>
    </row>
    <row r="38" spans="1:12" s="7" customFormat="1" x14ac:dyDescent="0.2">
      <c r="A38"/>
      <c r="B38" s="57"/>
      <c r="C38" s="20"/>
      <c r="D38" s="14"/>
      <c r="E38" s="14"/>
      <c r="F38" s="36"/>
      <c r="G38" s="37"/>
      <c r="H38" s="37"/>
      <c r="I38" s="37"/>
      <c r="J38" s="19"/>
      <c r="K38" s="14"/>
      <c r="L38" s="14"/>
    </row>
    <row r="39" spans="1:12" s="29" customFormat="1" x14ac:dyDescent="0.2">
      <c r="A39" s="16"/>
      <c r="B39" s="57"/>
      <c r="C39" s="20"/>
      <c r="D39" s="38"/>
      <c r="E39" s="36"/>
      <c r="F39" s="36"/>
      <c r="G39" s="39"/>
      <c r="H39" s="39"/>
      <c r="I39" s="39"/>
      <c r="J39" s="36"/>
      <c r="K39" s="36"/>
      <c r="L39" s="36"/>
    </row>
    <row r="40" spans="1:12" s="29" customFormat="1" x14ac:dyDescent="0.2">
      <c r="A40" s="16"/>
      <c r="B40" s="57"/>
      <c r="C40" s="20"/>
      <c r="D40" s="38"/>
      <c r="E40" s="36"/>
      <c r="F40" s="40"/>
      <c r="G40" s="39"/>
      <c r="H40" s="39"/>
      <c r="I40" s="39"/>
      <c r="J40" s="36"/>
      <c r="K40" s="36"/>
      <c r="L40" s="36"/>
    </row>
    <row r="41" spans="1:12" s="29" customFormat="1" x14ac:dyDescent="0.2">
      <c r="A41" s="16"/>
      <c r="B41" s="57"/>
      <c r="C41" s="20"/>
      <c r="D41" s="38"/>
      <c r="E41" s="36"/>
      <c r="F41" s="40"/>
      <c r="G41" s="39"/>
      <c r="H41" s="39"/>
      <c r="I41" s="39"/>
      <c r="J41" s="36"/>
      <c r="K41" s="36"/>
      <c r="L41" s="36"/>
    </row>
    <row r="42" spans="1:12" s="29" customFormat="1" x14ac:dyDescent="0.2">
      <c r="A42" s="16"/>
      <c r="B42" s="58"/>
      <c r="C42" s="20"/>
      <c r="D42" s="38"/>
      <c r="E42" s="36"/>
      <c r="F42" s="40"/>
      <c r="G42" s="39"/>
      <c r="H42" s="39"/>
      <c r="I42" s="39"/>
      <c r="J42" s="36"/>
      <c r="K42" s="36"/>
      <c r="L42" s="36"/>
    </row>
    <row r="43" spans="1:12" s="7" customFormat="1" x14ac:dyDescent="0.2">
      <c r="A43"/>
      <c r="B43" s="58"/>
      <c r="C43" s="20"/>
      <c r="D43" s="38"/>
      <c r="E43" s="14"/>
      <c r="F43" s="40"/>
      <c r="G43" s="37"/>
      <c r="H43" s="37"/>
      <c r="I43" s="37"/>
      <c r="J43" s="14"/>
      <c r="K43" s="14"/>
      <c r="L43" s="14"/>
    </row>
    <row r="44" spans="1:12" s="7" customFormat="1" x14ac:dyDescent="0.2">
      <c r="A44"/>
      <c r="B44" s="58"/>
      <c r="C44" s="20"/>
      <c r="D44" s="38"/>
      <c r="E44" s="14"/>
      <c r="F44" s="40"/>
      <c r="G44" s="37"/>
      <c r="H44" s="37"/>
      <c r="I44" s="37"/>
      <c r="J44" s="14"/>
      <c r="K44" s="14"/>
      <c r="L44" s="14"/>
    </row>
    <row r="45" spans="1:12" s="7" customFormat="1" x14ac:dyDescent="0.2">
      <c r="A45"/>
      <c r="B45" s="58"/>
      <c r="C45" s="20"/>
      <c r="D45" s="38"/>
      <c r="E45" s="14"/>
      <c r="F45" s="14"/>
      <c r="G45" s="37"/>
      <c r="H45" s="37"/>
      <c r="I45" s="37"/>
      <c r="J45" s="14"/>
      <c r="K45" s="14"/>
      <c r="L45" s="14"/>
    </row>
    <row r="46" spans="1:12" s="7" customFormat="1" x14ac:dyDescent="0.2">
      <c r="A46"/>
      <c r="B46" s="57"/>
      <c r="C46" s="20"/>
      <c r="D46" s="38"/>
      <c r="E46" s="14"/>
      <c r="F46" s="14"/>
      <c r="G46" s="37"/>
      <c r="H46" s="37"/>
      <c r="I46" s="37"/>
      <c r="J46" s="14"/>
      <c r="K46" s="14"/>
      <c r="L46" s="14"/>
    </row>
    <row r="47" spans="1:12" s="29" customFormat="1" x14ac:dyDescent="0.2">
      <c r="A47" s="16"/>
      <c r="B47" s="57"/>
      <c r="C47" s="20"/>
      <c r="D47" s="38"/>
      <c r="E47" s="36"/>
      <c r="F47" s="14"/>
      <c r="G47" s="39"/>
      <c r="H47" s="39"/>
      <c r="I47" s="39"/>
      <c r="J47" s="36"/>
      <c r="K47" s="36"/>
      <c r="L47" s="36"/>
    </row>
    <row r="48" spans="1:12" s="29" customFormat="1" x14ac:dyDescent="0.2">
      <c r="A48" s="16"/>
      <c r="B48" s="57"/>
      <c r="C48" s="20"/>
      <c r="D48" s="38"/>
      <c r="E48" s="36"/>
      <c r="F48" s="14"/>
      <c r="G48" s="39"/>
      <c r="H48" s="39"/>
      <c r="I48" s="39"/>
      <c r="J48" s="36"/>
      <c r="K48" s="36"/>
      <c r="L48" s="36"/>
    </row>
    <row r="49" spans="1:12" s="29" customFormat="1" x14ac:dyDescent="0.2">
      <c r="A49" s="16"/>
      <c r="B49" s="57"/>
      <c r="C49" s="20"/>
      <c r="D49" s="38"/>
      <c r="E49" s="36"/>
      <c r="F49" s="10"/>
      <c r="G49" s="39"/>
      <c r="H49" s="39"/>
      <c r="I49" s="39"/>
      <c r="J49" s="36"/>
      <c r="K49" s="36"/>
      <c r="L49" s="36"/>
    </row>
    <row r="50" spans="1:12" s="29" customFormat="1" x14ac:dyDescent="0.2">
      <c r="A50" s="16"/>
      <c r="B50" s="57"/>
      <c r="C50" s="20"/>
      <c r="D50" s="38"/>
      <c r="E50" s="36"/>
      <c r="F50" s="10"/>
      <c r="G50" s="39"/>
      <c r="H50" s="39"/>
      <c r="I50" s="39"/>
      <c r="J50" s="36"/>
      <c r="K50" s="36"/>
      <c r="L50" s="36"/>
    </row>
    <row r="51" spans="1:12" s="29" customFormat="1" x14ac:dyDescent="0.2">
      <c r="A51" s="16"/>
      <c r="B51" s="57"/>
      <c r="C51" s="20"/>
      <c r="D51" s="38"/>
      <c r="E51" s="36"/>
      <c r="F51" s="10"/>
      <c r="G51" s="39"/>
      <c r="H51" s="39"/>
      <c r="I51" s="39"/>
      <c r="J51" s="36"/>
      <c r="K51" s="36"/>
      <c r="L51" s="36"/>
    </row>
    <row r="52" spans="1:12" s="29" customFormat="1" x14ac:dyDescent="0.2">
      <c r="A52" s="16"/>
      <c r="B52" s="57"/>
      <c r="C52" s="20"/>
      <c r="D52" s="38"/>
      <c r="E52" s="36"/>
      <c r="F52" s="10"/>
      <c r="G52" s="39"/>
      <c r="H52" s="39"/>
      <c r="I52" s="39"/>
      <c r="J52" s="36"/>
      <c r="K52" s="36"/>
      <c r="L52" s="36"/>
    </row>
    <row r="53" spans="1:12" s="29" customFormat="1" x14ac:dyDescent="0.2">
      <c r="A53" s="16"/>
      <c r="B53" s="57"/>
      <c r="C53" s="20"/>
      <c r="D53" s="38"/>
      <c r="E53" s="36"/>
      <c r="F53" s="10"/>
      <c r="G53" s="39"/>
      <c r="H53" s="39"/>
      <c r="I53" s="39"/>
      <c r="J53" s="36"/>
      <c r="K53" s="36"/>
      <c r="L53" s="36"/>
    </row>
    <row r="54" spans="1:12" s="29" customFormat="1" x14ac:dyDescent="0.2">
      <c r="A54" s="16"/>
      <c r="B54" s="58"/>
      <c r="C54" s="20"/>
      <c r="D54" s="38"/>
      <c r="E54" s="36"/>
      <c r="F54" s="10"/>
      <c r="G54" s="39"/>
      <c r="H54" s="39"/>
      <c r="I54" s="39"/>
      <c r="J54" s="36"/>
      <c r="K54" s="36"/>
      <c r="L54" s="36"/>
    </row>
    <row r="55" spans="1:12" s="7" customFormat="1" x14ac:dyDescent="0.2">
      <c r="A55"/>
      <c r="B55" s="58"/>
      <c r="C55" s="20"/>
      <c r="D55" s="41"/>
      <c r="E55" s="40"/>
      <c r="F55" s="10"/>
      <c r="G55" s="42"/>
      <c r="H55" s="42"/>
      <c r="I55" s="42"/>
      <c r="J55" s="14"/>
      <c r="K55" s="14"/>
      <c r="L55" s="14"/>
    </row>
    <row r="56" spans="1:12" s="7" customFormat="1" x14ac:dyDescent="0.2">
      <c r="A56"/>
      <c r="B56" s="58"/>
      <c r="C56" s="20"/>
      <c r="D56" s="41"/>
      <c r="E56" s="40"/>
      <c r="F56" s="10"/>
      <c r="G56" s="42"/>
      <c r="H56" s="42"/>
      <c r="I56" s="42"/>
      <c r="J56" s="14"/>
      <c r="K56" s="14"/>
      <c r="L56" s="14"/>
    </row>
    <row r="57" spans="1:12" s="7" customFormat="1" x14ac:dyDescent="0.2">
      <c r="A57"/>
      <c r="B57" s="58"/>
      <c r="C57" s="20"/>
      <c r="D57" s="41"/>
      <c r="E57" s="40"/>
      <c r="F57" s="10"/>
      <c r="G57" s="42"/>
      <c r="H57" s="42"/>
      <c r="I57" s="42"/>
      <c r="J57" s="14"/>
      <c r="K57" s="14"/>
      <c r="L57" s="14"/>
    </row>
    <row r="58" spans="1:12" s="7" customFormat="1" x14ac:dyDescent="0.2">
      <c r="A58"/>
      <c r="B58" s="58"/>
      <c r="C58" s="20"/>
      <c r="D58" s="41"/>
      <c r="E58" s="40"/>
      <c r="F58" s="10"/>
      <c r="G58" s="42"/>
      <c r="H58" s="42"/>
      <c r="I58" s="42"/>
      <c r="J58" s="14"/>
      <c r="K58" s="14"/>
      <c r="L58" s="14"/>
    </row>
    <row r="59" spans="1:12" s="7" customFormat="1" x14ac:dyDescent="0.2">
      <c r="A59"/>
      <c r="B59" s="58"/>
      <c r="C59" s="20"/>
      <c r="D59" s="41"/>
      <c r="E59" s="40"/>
      <c r="F59" s="10"/>
      <c r="G59" s="42"/>
      <c r="H59" s="42"/>
      <c r="I59" s="42"/>
      <c r="J59" s="14"/>
      <c r="K59" s="14"/>
      <c r="L59" s="14"/>
    </row>
    <row r="60" spans="1:12" s="7" customFormat="1" x14ac:dyDescent="0.2">
      <c r="A60"/>
      <c r="B60" s="58"/>
      <c r="C60" s="20"/>
      <c r="D60" s="41"/>
      <c r="E60" s="14"/>
      <c r="F60" s="10"/>
      <c r="G60" s="37"/>
      <c r="H60" s="37"/>
      <c r="I60" s="37"/>
      <c r="J60" s="14"/>
      <c r="K60" s="14"/>
      <c r="L60" s="14"/>
    </row>
    <row r="61" spans="1:12" s="7" customFormat="1" x14ac:dyDescent="0.2">
      <c r="A61"/>
      <c r="B61" s="58"/>
      <c r="C61" s="20"/>
      <c r="D61" s="41"/>
      <c r="E61" s="14"/>
      <c r="F61" s="10"/>
      <c r="G61" s="37"/>
      <c r="H61" s="37"/>
      <c r="I61" s="37"/>
      <c r="J61" s="14"/>
      <c r="K61" s="14"/>
      <c r="L61" s="14"/>
    </row>
    <row r="62" spans="1:12" s="7" customFormat="1" x14ac:dyDescent="0.2">
      <c r="A62"/>
      <c r="B62" s="58"/>
      <c r="C62" s="20"/>
      <c r="D62" s="38"/>
      <c r="E62" s="14"/>
      <c r="F62" s="10"/>
      <c r="G62" s="37"/>
      <c r="H62" s="37"/>
      <c r="I62" s="37"/>
      <c r="J62" s="14"/>
      <c r="K62" s="14"/>
      <c r="L62" s="14"/>
    </row>
    <row r="63" spans="1:12" s="7" customFormat="1" x14ac:dyDescent="0.2">
      <c r="A63"/>
      <c r="B63" s="58"/>
      <c r="C63" s="20"/>
      <c r="D63" s="38"/>
      <c r="E63" s="14"/>
      <c r="F63" s="10"/>
      <c r="G63" s="37"/>
      <c r="H63" s="37"/>
      <c r="I63" s="37"/>
      <c r="J63" s="14"/>
      <c r="K63" s="14"/>
      <c r="L63" s="14"/>
    </row>
    <row r="64" spans="1:12" x14ac:dyDescent="0.2">
      <c r="D64" s="43"/>
    </row>
    <row r="65" spans="4:4" x14ac:dyDescent="0.2">
      <c r="D65" s="43"/>
    </row>
    <row r="66" spans="4:4" x14ac:dyDescent="0.2">
      <c r="D66" s="43"/>
    </row>
    <row r="67" spans="4:4" x14ac:dyDescent="0.2">
      <c r="D67" s="43"/>
    </row>
    <row r="68" spans="4:4" x14ac:dyDescent="0.2">
      <c r="D68" s="44"/>
    </row>
    <row r="69" spans="4:4" x14ac:dyDescent="0.2">
      <c r="D69" s="45"/>
    </row>
  </sheetData>
  <sheetProtection selectLockedCells="1" selectUnlockedCells="1"/>
  <pageMargins left="0.59027777777777779" right="0.59027777777777779" top="0.98402777777777772" bottom="0.98402777777777772" header="0.51180555555555551" footer="0.51180555555555551"/>
  <pageSetup paperSize="8" scale="69" firstPageNumber="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241"/>
  <sheetViews>
    <sheetView zoomScale="85" zoomScaleNormal="85" workbookViewId="0">
      <selection activeCell="J21" sqref="J21"/>
    </sheetView>
  </sheetViews>
  <sheetFormatPr defaultColWidth="11.5703125" defaultRowHeight="12.75" x14ac:dyDescent="0.2"/>
  <cols>
    <col min="1" max="1" width="2" style="10" customWidth="1"/>
    <col min="2" max="2" width="7.28515625" style="58" customWidth="1"/>
    <col min="3" max="4" width="11.5703125" style="10"/>
    <col min="5" max="5" width="13.140625" style="10" customWidth="1"/>
    <col min="6" max="7" width="13.85546875" style="10" customWidth="1"/>
    <col min="8" max="8" width="11.5703125" style="10"/>
    <col min="9" max="9" width="23" style="10" customWidth="1"/>
    <col min="10" max="16384" width="11.5703125" style="10"/>
  </cols>
  <sheetData>
    <row r="1" spans="1:9" ht="18" x14ac:dyDescent="0.25">
      <c r="B1" s="55"/>
      <c r="C1" s="11" t="s">
        <v>85</v>
      </c>
      <c r="D1" s="11"/>
    </row>
    <row r="2" spans="1:9" ht="18.75" thickBot="1" x14ac:dyDescent="0.3">
      <c r="B2" s="55"/>
      <c r="C2" s="11"/>
      <c r="D2" s="11"/>
    </row>
    <row r="3" spans="1:9" ht="13.5" thickBot="1" x14ac:dyDescent="0.25">
      <c r="B3" s="102" t="s">
        <v>51</v>
      </c>
      <c r="C3" s="108">
        <v>1</v>
      </c>
      <c r="D3" s="108">
        <v>2</v>
      </c>
      <c r="E3" s="109">
        <v>3</v>
      </c>
      <c r="F3" s="109">
        <v>4</v>
      </c>
      <c r="G3" s="109">
        <v>5</v>
      </c>
      <c r="H3" s="109">
        <v>6</v>
      </c>
      <c r="I3" s="111">
        <v>7</v>
      </c>
    </row>
    <row r="4" spans="1:9" s="14" customFormat="1" ht="38.25" x14ac:dyDescent="0.2">
      <c r="B4" s="101" t="s">
        <v>53</v>
      </c>
      <c r="C4" s="103" t="str">
        <f>'Matrika-dogovor'!C7</f>
        <v>sistemKratica</v>
      </c>
      <c r="D4" s="104" t="str">
        <f>'Matrika-dogovor'!D7</f>
        <v>sistemNaziv</v>
      </c>
      <c r="E4" s="104" t="s">
        <v>33</v>
      </c>
      <c r="F4" s="104" t="s">
        <v>34</v>
      </c>
      <c r="G4" s="104" t="s">
        <v>68</v>
      </c>
      <c r="H4" s="104" t="s">
        <v>14</v>
      </c>
      <c r="I4" s="112" t="s">
        <v>5</v>
      </c>
    </row>
    <row r="5" spans="1:9" s="14" customFormat="1" ht="90" thickBot="1" x14ac:dyDescent="0.25">
      <c r="B5" s="71" t="s">
        <v>52</v>
      </c>
      <c r="C5" s="113" t="str">
        <f>'Matrika-dogovor'!C8</f>
        <v>Kratica naziva informacijske rešitve</v>
      </c>
      <c r="D5" s="114" t="str">
        <f>'Matrika-dogovor'!D8</f>
        <v>Naziv informacijske rešitve</v>
      </c>
      <c r="E5" s="115" t="s">
        <v>35</v>
      </c>
      <c r="F5" s="115" t="s">
        <v>67</v>
      </c>
      <c r="G5" s="115" t="s">
        <v>69</v>
      </c>
      <c r="H5" s="115" t="s">
        <v>63</v>
      </c>
      <c r="I5" s="116" t="s">
        <v>81</v>
      </c>
    </row>
    <row r="6" spans="1:9" s="178" customFormat="1" ht="13.5" thickBot="1" x14ac:dyDescent="0.25">
      <c r="B6" s="117">
        <v>1</v>
      </c>
      <c r="C6" s="174"/>
      <c r="D6" s="175"/>
      <c r="E6" s="176"/>
      <c r="F6" s="176"/>
      <c r="G6" s="176"/>
      <c r="H6" s="176" t="s">
        <v>117</v>
      </c>
      <c r="I6" s="177"/>
    </row>
    <row r="7" spans="1:9" x14ac:dyDescent="0.2">
      <c r="A7" s="14"/>
      <c r="B7" s="7"/>
    </row>
    <row r="8" spans="1:9" x14ac:dyDescent="0.2">
      <c r="A8" s="14"/>
      <c r="B8" s="7"/>
    </row>
    <row r="9" spans="1:9" x14ac:dyDescent="0.2">
      <c r="B9" s="7"/>
    </row>
    <row r="10" spans="1:9" x14ac:dyDescent="0.2">
      <c r="A10" s="46"/>
      <c r="B10" s="7"/>
    </row>
    <row r="11" spans="1:9" x14ac:dyDescent="0.2">
      <c r="A11" s="46"/>
      <c r="B11" s="7"/>
    </row>
    <row r="12" spans="1:9" x14ac:dyDescent="0.2">
      <c r="A12" s="46"/>
      <c r="B12" s="57"/>
    </row>
    <row r="13" spans="1:9" x14ac:dyDescent="0.2">
      <c r="A13" s="46"/>
      <c r="B13" s="57"/>
    </row>
    <row r="14" spans="1:9" x14ac:dyDescent="0.2">
      <c r="B14" s="57"/>
    </row>
    <row r="15" spans="1:9" x14ac:dyDescent="0.2">
      <c r="B15" s="57"/>
    </row>
    <row r="18" spans="1:2" x14ac:dyDescent="0.2">
      <c r="A18" s="46"/>
    </row>
    <row r="19" spans="1:2" x14ac:dyDescent="0.2">
      <c r="A19" s="46"/>
    </row>
    <row r="20" spans="1:2" x14ac:dyDescent="0.2">
      <c r="A20" s="46"/>
      <c r="B20" s="57"/>
    </row>
    <row r="21" spans="1:2" x14ac:dyDescent="0.2">
      <c r="A21" s="46"/>
      <c r="B21" s="57"/>
    </row>
    <row r="22" spans="1:2" x14ac:dyDescent="0.2">
      <c r="A22" s="46"/>
      <c r="B22" s="57"/>
    </row>
    <row r="23" spans="1:2" x14ac:dyDescent="0.2">
      <c r="A23" s="46"/>
      <c r="B23" s="57"/>
    </row>
    <row r="24" spans="1:2" x14ac:dyDescent="0.2">
      <c r="A24" s="46"/>
      <c r="B24" s="57"/>
    </row>
    <row r="25" spans="1:2" x14ac:dyDescent="0.2">
      <c r="A25" s="46"/>
      <c r="B25" s="57"/>
    </row>
    <row r="26" spans="1:2" x14ac:dyDescent="0.2">
      <c r="B26" s="57"/>
    </row>
    <row r="27" spans="1:2" x14ac:dyDescent="0.2">
      <c r="B27" s="57"/>
    </row>
    <row r="235" spans="9:9" x14ac:dyDescent="0.2">
      <c r="I235" s="14"/>
    </row>
    <row r="236" spans="9:9" x14ac:dyDescent="0.2">
      <c r="I236" s="14"/>
    </row>
    <row r="237" spans="9:9" x14ac:dyDescent="0.2">
      <c r="I237" s="14"/>
    </row>
    <row r="238" spans="9:9" x14ac:dyDescent="0.2">
      <c r="I238" s="14"/>
    </row>
    <row r="239" spans="9:9" x14ac:dyDescent="0.2">
      <c r="I239" s="14"/>
    </row>
    <row r="240" spans="9:9" x14ac:dyDescent="0.2">
      <c r="I240" s="14"/>
    </row>
    <row r="241" spans="9:9" x14ac:dyDescent="0.2">
      <c r="I241" s="14"/>
    </row>
  </sheetData>
  <sheetProtection selectLockedCells="1" selectUnlockedCells="1"/>
  <pageMargins left="0.59027777777777779" right="0.59027777777777779" top="1.0631944444444446" bottom="1.0631944444444446" header="0.78749999999999998" footer="0.78749999999999998"/>
  <pageSetup paperSize="9" firstPageNumber="0" orientation="landscape" horizontalDpi="300" verticalDpi="300" r:id="rId1"/>
  <headerFooter alignWithMargins="0">
    <oddHeader>&amp;C&amp;"Times New Roman,Navadno"&amp;12&amp;A</oddHeader>
    <oddFooter>&amp;C&amp;"Times New Roman,Navadno"&amp;12Stran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92efdf0-f615-4980-afc6-0c432f385d7c">
      <Terms xmlns="http://schemas.microsoft.com/office/infopath/2007/PartnerControls"/>
    </lcf76f155ced4ddcb4097134ff3c332f>
    <TaxCatchAll xmlns="93549e4a-03eb-4f03-a238-92c0240ecc1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F4F8D8348CF414C93D439B237020AF6" ma:contentTypeVersion="10" ma:contentTypeDescription="Ustvari nov dokument." ma:contentTypeScope="" ma:versionID="df5ac851f0c346c0911c29e0653f58f8">
  <xsd:schema xmlns:xsd="http://www.w3.org/2001/XMLSchema" xmlns:xs="http://www.w3.org/2001/XMLSchema" xmlns:p="http://schemas.microsoft.com/office/2006/metadata/properties" xmlns:ns2="492efdf0-f615-4980-afc6-0c432f385d7c" xmlns:ns3="93549e4a-03eb-4f03-a238-92c0240ecc14" targetNamespace="http://schemas.microsoft.com/office/2006/metadata/properties" ma:root="true" ma:fieldsID="a0173fcdcaae4c132e4c7ccd13df5926" ns2:_="" ns3:_="">
    <xsd:import namespace="492efdf0-f615-4980-afc6-0c432f385d7c"/>
    <xsd:import namespace="93549e4a-03eb-4f03-a238-92c0240ecc1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2efdf0-f615-4980-afc6-0c432f385d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Oznake slike" ma:readOnly="false" ma:fieldId="{5cf76f15-5ced-4ddc-b409-7134ff3c332f}" ma:taxonomyMulti="true" ma:sspId="1497c9cf-a874-46b4-aa75-1d1b1d9955b5"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549e4a-03eb-4f03-a238-92c0240ecc1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8c0b85-aec6-4e6e-896a-c2d8f7637324}" ma:internalName="TaxCatchAll" ma:showField="CatchAllData" ma:web="93549e4a-03eb-4f03-a238-92c0240ecc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38B211-7915-4119-B9D7-633A98E9309D}">
  <ds:schemaRefs>
    <ds:schemaRef ds:uri="http://schemas.microsoft.com/office/2006/metadata/properties"/>
    <ds:schemaRef ds:uri="http://schemas.microsoft.com/office/infopath/2007/PartnerControls"/>
    <ds:schemaRef ds:uri="492efdf0-f615-4980-afc6-0c432f385d7c"/>
    <ds:schemaRef ds:uri="93549e4a-03eb-4f03-a238-92c0240ecc14"/>
  </ds:schemaRefs>
</ds:datastoreItem>
</file>

<file path=customXml/itemProps2.xml><?xml version="1.0" encoding="utf-8"?>
<ds:datastoreItem xmlns:ds="http://schemas.openxmlformats.org/officeDocument/2006/customXml" ds:itemID="{0B331384-1E9A-4804-B0E4-B3E23EDF8951}">
  <ds:schemaRefs>
    <ds:schemaRef ds:uri="http://schemas.microsoft.com/sharepoint/v3/contenttype/forms"/>
  </ds:schemaRefs>
</ds:datastoreItem>
</file>

<file path=customXml/itemProps3.xml><?xml version="1.0" encoding="utf-8"?>
<ds:datastoreItem xmlns:ds="http://schemas.openxmlformats.org/officeDocument/2006/customXml" ds:itemID="{C7FB635C-5CF0-47E0-B1C0-305CEB6B54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2efdf0-f615-4980-afc6-0c432f385d7c"/>
    <ds:schemaRef ds:uri="93549e4a-03eb-4f03-a238-92c0240ecc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Splošno in navodila</vt:lpstr>
      <vt:lpstr>Matrika-dogovor</vt:lpstr>
      <vt:lpstr>Evidenca OP upravljavec</vt:lpstr>
      <vt:lpstr>Zagotavljanje infrastrukture</vt:lpstr>
      <vt:lpstr>Matrika-nameščanje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Tamara Gliha</dc:creator>
  <cp:lastModifiedBy>Mirjana Novović</cp:lastModifiedBy>
  <cp:lastPrinted>2018-06-26T05:44:06Z</cp:lastPrinted>
  <dcterms:created xsi:type="dcterms:W3CDTF">2017-09-21T10:50:51Z</dcterms:created>
  <dcterms:modified xsi:type="dcterms:W3CDTF">2024-11-26T12:23:03Z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0x0101006F4F8D8348CF414C93D439B237020AF6</vt:lpwstr>
  </property>
</Properties>
</file>